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Z:\Eigene Dateien Netzmanagement\3--Spartenübergreifend\kVASy\02--Repräsentative LP\1.) St. Ingbert\NEW\SW-Bliestal\Veröffentlichung\"/>
    </mc:Choice>
  </mc:AlternateContent>
  <bookViews>
    <workbookView xWindow="0" yWindow="0" windowWidth="28800" windowHeight="12720"/>
  </bookViews>
  <sheets>
    <sheet name="T1" sheetId="5" r:id="rId1"/>
    <sheet name="Kurvenschar" sheetId="6" r:id="rId2"/>
  </sheets>
  <calcPr calcId="152511"/>
</workbook>
</file>

<file path=xl/calcChain.xml><?xml version="1.0" encoding="utf-8"?>
<calcChain xmlns="http://schemas.openxmlformats.org/spreadsheetml/2006/main">
  <c r="C4" i="5" l="1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B4" i="5"/>
</calcChain>
</file>

<file path=xl/sharedStrings.xml><?xml version="1.0" encoding="utf-8"?>
<sst xmlns="http://schemas.openxmlformats.org/spreadsheetml/2006/main" count="6" uniqueCount="6">
  <si>
    <t>Stand:</t>
  </si>
  <si>
    <t>T äquiv</t>
  </si>
  <si>
    <t>TMZ</t>
  </si>
  <si>
    <t>Kontrolle</t>
  </si>
  <si>
    <t>SW Bliestal  Wärmespeicher</t>
  </si>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</sst>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°C&quot;"/>
    <numFmt numFmtId="165" formatCode="0\ &quot;K&quot;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4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6" applyNumberFormat="0" applyAlignment="0" applyProtection="0"/>
    <xf numFmtId="0" fontId="9" fillId="4" borderId="7" applyNumberFormat="0" applyAlignment="0" applyProtection="0"/>
    <xf numFmtId="0" fontId="10" fillId="4" borderId="7" applyNumberFormat="0" applyAlignment="0" applyProtection="0"/>
    <xf numFmtId="0" fontId="11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8" applyNumberFormat="0" applyFont="0" applyAlignment="0" applyProtection="0"/>
    <xf numFmtId="0" fontId="15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3" borderId="9" applyNumberFormat="0" applyAlignment="0" applyProtection="0"/>
  </cellStyleXfs>
  <cellXfs count="6">
    <xf numFmtId="0" fontId="0" fillId="0" borderId="0" xfId="0"/>
    <xf numFmtId="20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0" applyNumberFormat="1"/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" xfId="10" builtinId="25" customBuiltin="1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" xfId="16" builtinId="15" customBuiltin="1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 b="1" i="0" u="none" strike="noStrike" baseline="0">
                <a:effectLst/>
              </a:rPr>
              <a:t>Kurvenschar für Wärmepumpen </a:t>
            </a:r>
            <a:endParaRPr lang="de-DE" sz="1400" b="1" i="0"/>
          </a:p>
        </c:rich>
      </c:tx>
      <c:layout>
        <c:manualLayout>
          <c:xMode val="edge"/>
          <c:yMode val="edge"/>
          <c:x val="0.35542557434262351"/>
          <c:y val="4.86021515395451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025641025641E-2"/>
          <c:y val="2.2257551669316374E-2"/>
          <c:w val="0.86871794871794872"/>
          <c:h val="0.88394276629570745"/>
        </c:manualLayout>
      </c:layout>
      <c:lineChart>
        <c:grouping val="standard"/>
        <c:varyColors val="0"/>
        <c:ser>
          <c:idx val="0"/>
          <c:order val="0"/>
          <c:tx>
            <c:strRef>
              <c:f>'T1'!$B$5</c:f>
              <c:strCache>
                <c:ptCount val="1"/>
                <c:pt idx="0">
                  <c:v>-12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val>
            <c:numRef>
              <c:f>'T1'!$B$6:$B$101</c:f>
              <c:numCache>
                <c:formatCode>General</c:formatCode>
                <c:ptCount val="96"/>
                <c:pt idx="0">
                  <c:v>0.92237876600000002</c:v>
                </c:pt>
                <c:pt idx="1">
                  <c:v>0.96895194900000003</c:v>
                </c:pt>
                <c:pt idx="2">
                  <c:v>0.96895194900000003</c:v>
                </c:pt>
                <c:pt idx="3">
                  <c:v>0.96895194900000003</c:v>
                </c:pt>
                <c:pt idx="4">
                  <c:v>0.96895194900000003</c:v>
                </c:pt>
                <c:pt idx="5">
                  <c:v>0.96895194900000003</c:v>
                </c:pt>
                <c:pt idx="6">
                  <c:v>0.947190584</c:v>
                </c:pt>
                <c:pt idx="7">
                  <c:v>0.93307116899999998</c:v>
                </c:pt>
                <c:pt idx="8">
                  <c:v>0.89646258400000001</c:v>
                </c:pt>
                <c:pt idx="9">
                  <c:v>0.88361524499999999</c:v>
                </c:pt>
                <c:pt idx="10">
                  <c:v>0.867369375</c:v>
                </c:pt>
                <c:pt idx="11">
                  <c:v>0.85616434399999997</c:v>
                </c:pt>
                <c:pt idx="12">
                  <c:v>0.79873421</c:v>
                </c:pt>
                <c:pt idx="13">
                  <c:v>0.79075683600000002</c:v>
                </c:pt>
                <c:pt idx="14">
                  <c:v>0.76546086999999996</c:v>
                </c:pt>
                <c:pt idx="15">
                  <c:v>0.73094393199999996</c:v>
                </c:pt>
                <c:pt idx="16">
                  <c:v>0.72775108399999999</c:v>
                </c:pt>
                <c:pt idx="17">
                  <c:v>0.72775108399999999</c:v>
                </c:pt>
                <c:pt idx="18">
                  <c:v>0.72775108399999999</c:v>
                </c:pt>
                <c:pt idx="19">
                  <c:v>0.72759919399999995</c:v>
                </c:pt>
                <c:pt idx="20">
                  <c:v>0.725536026</c:v>
                </c:pt>
                <c:pt idx="21">
                  <c:v>0.725536026</c:v>
                </c:pt>
                <c:pt idx="22">
                  <c:v>0.72206787699999997</c:v>
                </c:pt>
                <c:pt idx="23">
                  <c:v>0.64615466399999999</c:v>
                </c:pt>
                <c:pt idx="24">
                  <c:v>0.31086761400000001</c:v>
                </c:pt>
                <c:pt idx="25">
                  <c:v>0.26692085700000001</c:v>
                </c:pt>
                <c:pt idx="26">
                  <c:v>0.175169977</c:v>
                </c:pt>
                <c:pt idx="27">
                  <c:v>2.2365759999999998E-2</c:v>
                </c:pt>
                <c:pt idx="28">
                  <c:v>2.2365759999999998E-2</c:v>
                </c:pt>
                <c:pt idx="29">
                  <c:v>1.6872416000000001E-2</c:v>
                </c:pt>
                <c:pt idx="30">
                  <c:v>1.1989794E-2</c:v>
                </c:pt>
                <c:pt idx="31">
                  <c:v>1.0315843E-2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1.8729900000000001E-2</c:v>
                </c:pt>
                <c:pt idx="37">
                  <c:v>1.8729900000000001E-2</c:v>
                </c:pt>
                <c:pt idx="38">
                  <c:v>1.8729900000000001E-2</c:v>
                </c:pt>
                <c:pt idx="39">
                  <c:v>1.8729900000000001E-2</c:v>
                </c:pt>
                <c:pt idx="40">
                  <c:v>1.8729900000000001E-2</c:v>
                </c:pt>
                <c:pt idx="41">
                  <c:v>1.8729900000000001E-2</c:v>
                </c:pt>
                <c:pt idx="42">
                  <c:v>1.8729900000000001E-2</c:v>
                </c:pt>
                <c:pt idx="43">
                  <c:v>1.8729900000000001E-2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5.4465119999999999E-2</c:v>
                </c:pt>
                <c:pt idx="50">
                  <c:v>5.7974405E-2</c:v>
                </c:pt>
                <c:pt idx="51">
                  <c:v>5.7974405E-2</c:v>
                </c:pt>
                <c:pt idx="52">
                  <c:v>0.16297449899999999</c:v>
                </c:pt>
                <c:pt idx="53">
                  <c:v>0.16297449899999999</c:v>
                </c:pt>
                <c:pt idx="54">
                  <c:v>0.16297449899999999</c:v>
                </c:pt>
                <c:pt idx="55">
                  <c:v>0.16424341100000001</c:v>
                </c:pt>
                <c:pt idx="56">
                  <c:v>0.166730605</c:v>
                </c:pt>
                <c:pt idx="57">
                  <c:v>0.19188417399999999</c:v>
                </c:pt>
                <c:pt idx="58">
                  <c:v>0.18780530200000001</c:v>
                </c:pt>
                <c:pt idx="59">
                  <c:v>0.18780530200000001</c:v>
                </c:pt>
                <c:pt idx="60">
                  <c:v>0.18780530200000001</c:v>
                </c:pt>
                <c:pt idx="61">
                  <c:v>0.18780530200000001</c:v>
                </c:pt>
                <c:pt idx="62">
                  <c:v>0.18780530200000001</c:v>
                </c:pt>
                <c:pt idx="63">
                  <c:v>0.18780530200000001</c:v>
                </c:pt>
                <c:pt idx="64">
                  <c:v>0.18780530200000001</c:v>
                </c:pt>
                <c:pt idx="65">
                  <c:v>0.120856747</c:v>
                </c:pt>
                <c:pt idx="66">
                  <c:v>0.1087562</c:v>
                </c:pt>
                <c:pt idx="67">
                  <c:v>0.1087562</c:v>
                </c:pt>
                <c:pt idx="68">
                  <c:v>3.7561059999999999E-3</c:v>
                </c:pt>
                <c:pt idx="69">
                  <c:v>3.7561059999999999E-3</c:v>
                </c:pt>
                <c:pt idx="70">
                  <c:v>3.7561059999999999E-3</c:v>
                </c:pt>
                <c:pt idx="71">
                  <c:v>3.7561059999999999E-3</c:v>
                </c:pt>
                <c:pt idx="72">
                  <c:v>3.7561059999999999E-3</c:v>
                </c:pt>
                <c:pt idx="73">
                  <c:v>3.7561059999999999E-3</c:v>
                </c:pt>
                <c:pt idx="74">
                  <c:v>3.7561059999999999E-3</c:v>
                </c:pt>
                <c:pt idx="75">
                  <c:v>3.7561059999999999E-3</c:v>
                </c:pt>
                <c:pt idx="76">
                  <c:v>1.5631982999999999E-2</c:v>
                </c:pt>
                <c:pt idx="77">
                  <c:v>2.4356149000000001E-2</c:v>
                </c:pt>
                <c:pt idx="78">
                  <c:v>2.4321341E-2</c:v>
                </c:pt>
                <c:pt idx="79">
                  <c:v>2.4235903E-2</c:v>
                </c:pt>
                <c:pt idx="80">
                  <c:v>2.4235903E-2</c:v>
                </c:pt>
                <c:pt idx="81">
                  <c:v>2.4235903E-2</c:v>
                </c:pt>
                <c:pt idx="82">
                  <c:v>2.4235903E-2</c:v>
                </c:pt>
                <c:pt idx="83">
                  <c:v>2.3365700999999999E-2</c:v>
                </c:pt>
                <c:pt idx="84">
                  <c:v>2.0600042999999998E-2</c:v>
                </c:pt>
                <c:pt idx="85">
                  <c:v>2.0600042999999998E-2</c:v>
                </c:pt>
                <c:pt idx="86">
                  <c:v>2.0600042999999998E-2</c:v>
                </c:pt>
                <c:pt idx="87">
                  <c:v>3.8909081999999998E-2</c:v>
                </c:pt>
                <c:pt idx="88">
                  <c:v>0.44910307599999999</c:v>
                </c:pt>
                <c:pt idx="89">
                  <c:v>0.513327109</c:v>
                </c:pt>
                <c:pt idx="90">
                  <c:v>0.69480050900000001</c:v>
                </c:pt>
                <c:pt idx="91">
                  <c:v>0.79862029300000004</c:v>
                </c:pt>
                <c:pt idx="92">
                  <c:v>0.85995209399999994</c:v>
                </c:pt>
                <c:pt idx="93">
                  <c:v>0.85995209399999994</c:v>
                </c:pt>
                <c:pt idx="94">
                  <c:v>0.85995209399999994</c:v>
                </c:pt>
                <c:pt idx="95">
                  <c:v>0.85995209399999994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'T1'!$C$5</c:f>
              <c:strCache>
                <c:ptCount val="1"/>
                <c:pt idx="0">
                  <c:v>-11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'T1'!$C$6:$C$101</c:f>
              <c:numCache>
                <c:formatCode>General</c:formatCode>
                <c:ptCount val="96"/>
                <c:pt idx="0">
                  <c:v>0.91046374399999996</c:v>
                </c:pt>
                <c:pt idx="1">
                  <c:v>0.95652241000000005</c:v>
                </c:pt>
                <c:pt idx="2">
                  <c:v>0.95652241000000005</c:v>
                </c:pt>
                <c:pt idx="3">
                  <c:v>0.95652241000000005</c:v>
                </c:pt>
                <c:pt idx="4">
                  <c:v>0.95652241000000005</c:v>
                </c:pt>
                <c:pt idx="5">
                  <c:v>0.95652241000000005</c:v>
                </c:pt>
                <c:pt idx="6">
                  <c:v>0.93499999099999997</c:v>
                </c:pt>
                <c:pt idx="7">
                  <c:v>0.91998718800000001</c:v>
                </c:pt>
                <c:pt idx="8">
                  <c:v>0.88090132300000001</c:v>
                </c:pt>
                <c:pt idx="9">
                  <c:v>0.86731562799999995</c:v>
                </c:pt>
                <c:pt idx="10">
                  <c:v>0.84959257200000005</c:v>
                </c:pt>
                <c:pt idx="11">
                  <c:v>0.83419482499999997</c:v>
                </c:pt>
                <c:pt idx="12">
                  <c:v>0.76595651899999995</c:v>
                </c:pt>
                <c:pt idx="13">
                  <c:v>0.72428558499999995</c:v>
                </c:pt>
                <c:pt idx="14">
                  <c:v>0.71771650600000003</c:v>
                </c:pt>
                <c:pt idx="15">
                  <c:v>0.71434590200000003</c:v>
                </c:pt>
                <c:pt idx="16">
                  <c:v>0.71119124199999995</c:v>
                </c:pt>
                <c:pt idx="17">
                  <c:v>0.71119124199999995</c:v>
                </c:pt>
                <c:pt idx="18">
                  <c:v>0.71119124199999995</c:v>
                </c:pt>
                <c:pt idx="19">
                  <c:v>0.69708915900000001</c:v>
                </c:pt>
                <c:pt idx="20">
                  <c:v>0.68701490200000004</c:v>
                </c:pt>
                <c:pt idx="21">
                  <c:v>0.67742260600000004</c:v>
                </c:pt>
                <c:pt idx="22">
                  <c:v>0.66530783500000001</c:v>
                </c:pt>
                <c:pt idx="23">
                  <c:v>0.60297512799999997</c:v>
                </c:pt>
                <c:pt idx="24">
                  <c:v>0.26391800100000001</c:v>
                </c:pt>
                <c:pt idx="25">
                  <c:v>0.20255234799999999</c:v>
                </c:pt>
                <c:pt idx="26">
                  <c:v>0.13135028900000001</c:v>
                </c:pt>
                <c:pt idx="27">
                  <c:v>1.3723397999999999E-2</c:v>
                </c:pt>
                <c:pt idx="28">
                  <c:v>1.2336975E-2</c:v>
                </c:pt>
                <c:pt idx="29">
                  <c:v>1.2105383000000001E-2</c:v>
                </c:pt>
                <c:pt idx="30">
                  <c:v>1.11352E-2</c:v>
                </c:pt>
                <c:pt idx="31">
                  <c:v>1.013998E-2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1.8461648000000001E-2</c:v>
                </c:pt>
                <c:pt idx="37">
                  <c:v>1.8461648000000001E-2</c:v>
                </c:pt>
                <c:pt idx="38">
                  <c:v>1.8461648000000001E-2</c:v>
                </c:pt>
                <c:pt idx="39">
                  <c:v>1.8461648000000001E-2</c:v>
                </c:pt>
                <c:pt idx="40">
                  <c:v>1.8461648000000001E-2</c:v>
                </c:pt>
                <c:pt idx="41">
                  <c:v>1.8461648000000001E-2</c:v>
                </c:pt>
                <c:pt idx="42">
                  <c:v>1.8461648000000001E-2</c:v>
                </c:pt>
                <c:pt idx="43">
                  <c:v>1.8461648000000001E-2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4.8828381999999997E-2</c:v>
                </c:pt>
                <c:pt idx="50">
                  <c:v>5.1951747E-2</c:v>
                </c:pt>
                <c:pt idx="51">
                  <c:v>5.1951747E-2</c:v>
                </c:pt>
                <c:pt idx="52">
                  <c:v>0.155498462</c:v>
                </c:pt>
                <c:pt idx="53">
                  <c:v>0.155498462</c:v>
                </c:pt>
                <c:pt idx="54">
                  <c:v>0.155498462</c:v>
                </c:pt>
                <c:pt idx="55">
                  <c:v>0.15670962599999999</c:v>
                </c:pt>
                <c:pt idx="56">
                  <c:v>0.15908188100000001</c:v>
                </c:pt>
                <c:pt idx="57">
                  <c:v>0.182425741</c:v>
                </c:pt>
                <c:pt idx="58">
                  <c:v>0.178482416</c:v>
                </c:pt>
                <c:pt idx="59">
                  <c:v>0.178482416</c:v>
                </c:pt>
                <c:pt idx="60">
                  <c:v>0.178482416</c:v>
                </c:pt>
                <c:pt idx="61">
                  <c:v>0.178482416</c:v>
                </c:pt>
                <c:pt idx="62">
                  <c:v>0.178482416</c:v>
                </c:pt>
                <c:pt idx="63">
                  <c:v>0.178482416</c:v>
                </c:pt>
                <c:pt idx="64">
                  <c:v>0.178482416</c:v>
                </c:pt>
                <c:pt idx="65">
                  <c:v>0.118409297</c:v>
                </c:pt>
                <c:pt idx="66">
                  <c:v>0.107130135</c:v>
                </c:pt>
                <c:pt idx="67">
                  <c:v>0.107130135</c:v>
                </c:pt>
                <c:pt idx="68">
                  <c:v>3.583419E-3</c:v>
                </c:pt>
                <c:pt idx="69">
                  <c:v>3.583419E-3</c:v>
                </c:pt>
                <c:pt idx="70">
                  <c:v>3.583419E-3</c:v>
                </c:pt>
                <c:pt idx="71">
                  <c:v>3.583419E-3</c:v>
                </c:pt>
                <c:pt idx="72">
                  <c:v>3.583419E-3</c:v>
                </c:pt>
                <c:pt idx="73">
                  <c:v>3.583419E-3</c:v>
                </c:pt>
                <c:pt idx="74">
                  <c:v>3.583419E-3</c:v>
                </c:pt>
                <c:pt idx="75">
                  <c:v>3.583419E-3</c:v>
                </c:pt>
                <c:pt idx="76">
                  <c:v>1.5263173E-2</c:v>
                </c:pt>
                <c:pt idx="77">
                  <c:v>2.3894674000000001E-2</c:v>
                </c:pt>
                <c:pt idx="78">
                  <c:v>2.3894674000000001E-2</c:v>
                </c:pt>
                <c:pt idx="79">
                  <c:v>2.3894674000000001E-2</c:v>
                </c:pt>
                <c:pt idx="80">
                  <c:v>2.3894674000000001E-2</c:v>
                </c:pt>
                <c:pt idx="81">
                  <c:v>2.3894674000000001E-2</c:v>
                </c:pt>
                <c:pt idx="82">
                  <c:v>2.3894674000000001E-2</c:v>
                </c:pt>
                <c:pt idx="83">
                  <c:v>2.3030898000000001E-2</c:v>
                </c:pt>
                <c:pt idx="84">
                  <c:v>2.0311255E-2</c:v>
                </c:pt>
                <c:pt idx="85">
                  <c:v>2.0311255E-2</c:v>
                </c:pt>
                <c:pt idx="86">
                  <c:v>2.0311255E-2</c:v>
                </c:pt>
                <c:pt idx="87">
                  <c:v>3.8006144999999998E-2</c:v>
                </c:pt>
                <c:pt idx="88">
                  <c:v>0.44367730300000002</c:v>
                </c:pt>
                <c:pt idx="89">
                  <c:v>0.50664845300000005</c:v>
                </c:pt>
                <c:pt idx="90">
                  <c:v>0.68569732999999999</c:v>
                </c:pt>
                <c:pt idx="91">
                  <c:v>0.78837714000000003</c:v>
                </c:pt>
                <c:pt idx="92">
                  <c:v>0.84903236900000001</c:v>
                </c:pt>
                <c:pt idx="93">
                  <c:v>0.84903236900000001</c:v>
                </c:pt>
                <c:pt idx="94">
                  <c:v>0.84903236900000001</c:v>
                </c:pt>
                <c:pt idx="95">
                  <c:v>0.84903236900000001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'T1'!$D$5</c:f>
              <c:strCache>
                <c:ptCount val="1"/>
                <c:pt idx="0">
                  <c:v>-10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'T1'!$D$6:$D$101</c:f>
              <c:numCache>
                <c:formatCode>General</c:formatCode>
                <c:ptCount val="96"/>
                <c:pt idx="0">
                  <c:v>0.89779002900000004</c:v>
                </c:pt>
                <c:pt idx="1">
                  <c:v>0.927749987</c:v>
                </c:pt>
                <c:pt idx="2">
                  <c:v>0.92695862200000001</c:v>
                </c:pt>
                <c:pt idx="3">
                  <c:v>0.93334568900000003</c:v>
                </c:pt>
                <c:pt idx="4">
                  <c:v>0.93180134100000001</c:v>
                </c:pt>
                <c:pt idx="5">
                  <c:v>0.91703003800000005</c:v>
                </c:pt>
                <c:pt idx="6">
                  <c:v>0.89570786999999996</c:v>
                </c:pt>
                <c:pt idx="7">
                  <c:v>0.86646835499999997</c:v>
                </c:pt>
                <c:pt idx="8">
                  <c:v>0.841274454</c:v>
                </c:pt>
                <c:pt idx="9">
                  <c:v>0.80535677000000006</c:v>
                </c:pt>
                <c:pt idx="10">
                  <c:v>0.77608581499999996</c:v>
                </c:pt>
                <c:pt idx="11">
                  <c:v>0.748239337</c:v>
                </c:pt>
                <c:pt idx="12">
                  <c:v>0.71496111500000004</c:v>
                </c:pt>
                <c:pt idx="13">
                  <c:v>0.69216635100000001</c:v>
                </c:pt>
                <c:pt idx="14">
                  <c:v>0.66570664999999996</c:v>
                </c:pt>
                <c:pt idx="15">
                  <c:v>0.64352416800000001</c:v>
                </c:pt>
                <c:pt idx="16">
                  <c:v>0.62450721399999998</c:v>
                </c:pt>
                <c:pt idx="17">
                  <c:v>0.59901869799999996</c:v>
                </c:pt>
                <c:pt idx="18">
                  <c:v>0.59050855300000005</c:v>
                </c:pt>
                <c:pt idx="19">
                  <c:v>0.57810215899999995</c:v>
                </c:pt>
                <c:pt idx="20">
                  <c:v>0.57816378999999996</c:v>
                </c:pt>
                <c:pt idx="21">
                  <c:v>0.57013989799999998</c:v>
                </c:pt>
                <c:pt idx="22">
                  <c:v>0.57171960499999996</c:v>
                </c:pt>
                <c:pt idx="23">
                  <c:v>0.52492268399999997</c:v>
                </c:pt>
                <c:pt idx="24">
                  <c:v>0.39890709699999999</c:v>
                </c:pt>
                <c:pt idx="25">
                  <c:v>0.337161196</c:v>
                </c:pt>
                <c:pt idx="26">
                  <c:v>0.10754912699999999</c:v>
                </c:pt>
                <c:pt idx="27">
                  <c:v>1.1902553999999999E-2</c:v>
                </c:pt>
                <c:pt idx="28">
                  <c:v>1.1902553999999999E-2</c:v>
                </c:pt>
                <c:pt idx="29">
                  <c:v>1.1902553999999999E-2</c:v>
                </c:pt>
                <c:pt idx="30">
                  <c:v>1.0941533E-2</c:v>
                </c:pt>
                <c:pt idx="31">
                  <c:v>9.9716949999999992E-3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1.8206499000000001E-2</c:v>
                </c:pt>
                <c:pt idx="37">
                  <c:v>1.8206499000000001E-2</c:v>
                </c:pt>
                <c:pt idx="38">
                  <c:v>1.8206499000000001E-2</c:v>
                </c:pt>
                <c:pt idx="39">
                  <c:v>1.8206499000000001E-2</c:v>
                </c:pt>
                <c:pt idx="40">
                  <c:v>1.8206499000000001E-2</c:v>
                </c:pt>
                <c:pt idx="41">
                  <c:v>1.8206499000000001E-2</c:v>
                </c:pt>
                <c:pt idx="42">
                  <c:v>1.8206499000000001E-2</c:v>
                </c:pt>
                <c:pt idx="43">
                  <c:v>1.8206499000000001E-2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4.8145095999999998E-2</c:v>
                </c:pt>
                <c:pt idx="50">
                  <c:v>5.1236821000000002E-2</c:v>
                </c:pt>
                <c:pt idx="51">
                  <c:v>5.1236821000000002E-2</c:v>
                </c:pt>
                <c:pt idx="52">
                  <c:v>0.15341363499999999</c:v>
                </c:pt>
                <c:pt idx="53">
                  <c:v>0.15341363499999999</c:v>
                </c:pt>
                <c:pt idx="54">
                  <c:v>0.15341363499999999</c:v>
                </c:pt>
                <c:pt idx="55">
                  <c:v>0.15460388999999999</c:v>
                </c:pt>
                <c:pt idx="56">
                  <c:v>0.15694913399999999</c:v>
                </c:pt>
                <c:pt idx="57">
                  <c:v>0.17980791600000001</c:v>
                </c:pt>
                <c:pt idx="58">
                  <c:v>0.17608432600000001</c:v>
                </c:pt>
                <c:pt idx="59">
                  <c:v>0.17608432600000001</c:v>
                </c:pt>
                <c:pt idx="60">
                  <c:v>0.17608432600000001</c:v>
                </c:pt>
                <c:pt idx="61">
                  <c:v>0.17608432600000001</c:v>
                </c:pt>
                <c:pt idx="62">
                  <c:v>0.17608432600000001</c:v>
                </c:pt>
                <c:pt idx="63">
                  <c:v>0.17608432600000001</c:v>
                </c:pt>
                <c:pt idx="64">
                  <c:v>0.17608432600000001</c:v>
                </c:pt>
                <c:pt idx="65">
                  <c:v>0.116630335</c:v>
                </c:pt>
                <c:pt idx="66">
                  <c:v>0.105715252</c:v>
                </c:pt>
                <c:pt idx="67">
                  <c:v>0.105715252</c:v>
                </c:pt>
                <c:pt idx="68">
                  <c:v>3.5354990000000001E-3</c:v>
                </c:pt>
                <c:pt idx="69">
                  <c:v>3.5354990000000001E-3</c:v>
                </c:pt>
                <c:pt idx="70">
                  <c:v>3.5354990000000001E-3</c:v>
                </c:pt>
                <c:pt idx="71">
                  <c:v>3.5354990000000001E-3</c:v>
                </c:pt>
                <c:pt idx="72">
                  <c:v>3.5354990000000001E-3</c:v>
                </c:pt>
                <c:pt idx="73">
                  <c:v>3.5354990000000001E-3</c:v>
                </c:pt>
                <c:pt idx="74">
                  <c:v>3.5354990000000001E-3</c:v>
                </c:pt>
                <c:pt idx="75">
                  <c:v>3.5354990000000001E-3</c:v>
                </c:pt>
                <c:pt idx="76">
                  <c:v>1.5029546E-2</c:v>
                </c:pt>
                <c:pt idx="77">
                  <c:v>2.3569995999999999E-2</c:v>
                </c:pt>
                <c:pt idx="78">
                  <c:v>2.3569995999999999E-2</c:v>
                </c:pt>
                <c:pt idx="79">
                  <c:v>2.3569995999999999E-2</c:v>
                </c:pt>
                <c:pt idx="80">
                  <c:v>2.3569995999999999E-2</c:v>
                </c:pt>
                <c:pt idx="81">
                  <c:v>2.3569995999999999E-2</c:v>
                </c:pt>
                <c:pt idx="82">
                  <c:v>2.3569995999999999E-2</c:v>
                </c:pt>
                <c:pt idx="83">
                  <c:v>2.2714775E-2</c:v>
                </c:pt>
                <c:pt idx="84">
                  <c:v>2.0037434999999999E-2</c:v>
                </c:pt>
                <c:pt idx="85">
                  <c:v>2.0037434999999999E-2</c:v>
                </c:pt>
                <c:pt idx="86">
                  <c:v>2.0037434999999999E-2</c:v>
                </c:pt>
                <c:pt idx="87">
                  <c:v>0.227156473</c:v>
                </c:pt>
                <c:pt idx="88">
                  <c:v>0.45221263900000003</c:v>
                </c:pt>
                <c:pt idx="89">
                  <c:v>0.56445494900000004</c:v>
                </c:pt>
                <c:pt idx="90">
                  <c:v>0.70074194400000001</c:v>
                </c:pt>
                <c:pt idx="91">
                  <c:v>0.84415588900000005</c:v>
                </c:pt>
                <c:pt idx="92">
                  <c:v>0.84445197900000002</c:v>
                </c:pt>
                <c:pt idx="93">
                  <c:v>0.85506383699999999</c:v>
                </c:pt>
                <c:pt idx="94">
                  <c:v>0.85466283600000004</c:v>
                </c:pt>
                <c:pt idx="95">
                  <c:v>0.85952766300000005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'T1'!$E$5</c:f>
              <c:strCache>
                <c:ptCount val="1"/>
                <c:pt idx="0">
                  <c:v>-9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'T1'!$E$6:$E$101</c:f>
              <c:numCache>
                <c:formatCode>General</c:formatCode>
                <c:ptCount val="96"/>
                <c:pt idx="0">
                  <c:v>0.85152656800000004</c:v>
                </c:pt>
                <c:pt idx="1">
                  <c:v>0.87648568000000004</c:v>
                </c:pt>
                <c:pt idx="2">
                  <c:v>0.87709097800000002</c:v>
                </c:pt>
                <c:pt idx="3">
                  <c:v>0.87842378499999996</c:v>
                </c:pt>
                <c:pt idx="4">
                  <c:v>0.87965089200000002</c:v>
                </c:pt>
                <c:pt idx="5">
                  <c:v>0.87529446799999999</c:v>
                </c:pt>
                <c:pt idx="6">
                  <c:v>0.86130568600000001</c:v>
                </c:pt>
                <c:pt idx="7">
                  <c:v>0.84288444200000001</c:v>
                </c:pt>
                <c:pt idx="8">
                  <c:v>0.82134654200000001</c:v>
                </c:pt>
                <c:pt idx="9">
                  <c:v>0.79557019799999995</c:v>
                </c:pt>
                <c:pt idx="10">
                  <c:v>0.77021995600000004</c:v>
                </c:pt>
                <c:pt idx="11">
                  <c:v>0.74019096699999998</c:v>
                </c:pt>
                <c:pt idx="12">
                  <c:v>0.71002071600000005</c:v>
                </c:pt>
                <c:pt idx="13">
                  <c:v>0.68147201499999999</c:v>
                </c:pt>
                <c:pt idx="14">
                  <c:v>0.65852065400000004</c:v>
                </c:pt>
                <c:pt idx="15">
                  <c:v>0.63773272000000003</c:v>
                </c:pt>
                <c:pt idx="16">
                  <c:v>0.62140378200000002</c:v>
                </c:pt>
                <c:pt idx="17">
                  <c:v>0.60094173900000003</c:v>
                </c:pt>
                <c:pt idx="18">
                  <c:v>0.59138308299999998</c:v>
                </c:pt>
                <c:pt idx="19">
                  <c:v>0.57931018999999995</c:v>
                </c:pt>
                <c:pt idx="20">
                  <c:v>0.57430774799999995</c:v>
                </c:pt>
                <c:pt idx="21">
                  <c:v>0.55983672500000004</c:v>
                </c:pt>
                <c:pt idx="22">
                  <c:v>0.55254403100000005</c:v>
                </c:pt>
                <c:pt idx="23">
                  <c:v>0.51497090099999998</c:v>
                </c:pt>
                <c:pt idx="24">
                  <c:v>0.39336464100000001</c:v>
                </c:pt>
                <c:pt idx="25">
                  <c:v>0.34848655899999997</c:v>
                </c:pt>
                <c:pt idx="26">
                  <c:v>8.8579096999999996E-2</c:v>
                </c:pt>
                <c:pt idx="27">
                  <c:v>1.1780692000000001E-2</c:v>
                </c:pt>
                <c:pt idx="28">
                  <c:v>1.1780692000000001E-2</c:v>
                </c:pt>
                <c:pt idx="29">
                  <c:v>1.1780692000000001E-2</c:v>
                </c:pt>
                <c:pt idx="30">
                  <c:v>1.0823602E-2</c:v>
                </c:pt>
                <c:pt idx="31">
                  <c:v>9.8635860000000006E-3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1.8067631000000001E-2</c:v>
                </c:pt>
                <c:pt idx="37">
                  <c:v>1.8067631000000001E-2</c:v>
                </c:pt>
                <c:pt idx="38">
                  <c:v>1.8067631000000001E-2</c:v>
                </c:pt>
                <c:pt idx="39">
                  <c:v>1.8067631000000001E-2</c:v>
                </c:pt>
                <c:pt idx="40">
                  <c:v>1.8067631000000001E-2</c:v>
                </c:pt>
                <c:pt idx="41">
                  <c:v>1.8067631000000001E-2</c:v>
                </c:pt>
                <c:pt idx="42">
                  <c:v>1.8067631000000001E-2</c:v>
                </c:pt>
                <c:pt idx="43">
                  <c:v>1.8067631000000001E-2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4.7769608999999998E-2</c:v>
                </c:pt>
                <c:pt idx="50">
                  <c:v>5.0845759999999997E-2</c:v>
                </c:pt>
                <c:pt idx="51">
                  <c:v>5.0845759999999997E-2</c:v>
                </c:pt>
                <c:pt idx="52">
                  <c:v>0.15231190999999999</c:v>
                </c:pt>
                <c:pt idx="53">
                  <c:v>0.15231190999999999</c:v>
                </c:pt>
                <c:pt idx="54">
                  <c:v>0.15231190999999999</c:v>
                </c:pt>
                <c:pt idx="55">
                  <c:v>0.15347973500000001</c:v>
                </c:pt>
                <c:pt idx="56">
                  <c:v>0.15581831199999999</c:v>
                </c:pt>
                <c:pt idx="57">
                  <c:v>0.178337727</c:v>
                </c:pt>
                <c:pt idx="58">
                  <c:v>0.174810837</c:v>
                </c:pt>
                <c:pt idx="59">
                  <c:v>0.174810837</c:v>
                </c:pt>
                <c:pt idx="60">
                  <c:v>0.174810837</c:v>
                </c:pt>
                <c:pt idx="61">
                  <c:v>0.174810837</c:v>
                </c:pt>
                <c:pt idx="62">
                  <c:v>0.174810837</c:v>
                </c:pt>
                <c:pt idx="63">
                  <c:v>0.174810837</c:v>
                </c:pt>
                <c:pt idx="64">
                  <c:v>0.174810837</c:v>
                </c:pt>
                <c:pt idx="65">
                  <c:v>0.11560005399999999</c:v>
                </c:pt>
                <c:pt idx="66">
                  <c:v>0.104975479</c:v>
                </c:pt>
                <c:pt idx="67">
                  <c:v>0.104975479</c:v>
                </c:pt>
                <c:pt idx="68">
                  <c:v>3.506402E-3</c:v>
                </c:pt>
                <c:pt idx="69">
                  <c:v>3.506402E-3</c:v>
                </c:pt>
                <c:pt idx="70">
                  <c:v>3.506402E-3</c:v>
                </c:pt>
                <c:pt idx="71">
                  <c:v>3.506402E-3</c:v>
                </c:pt>
                <c:pt idx="72">
                  <c:v>3.506402E-3</c:v>
                </c:pt>
                <c:pt idx="73">
                  <c:v>3.506402E-3</c:v>
                </c:pt>
                <c:pt idx="74">
                  <c:v>3.506402E-3</c:v>
                </c:pt>
                <c:pt idx="75">
                  <c:v>3.506402E-3</c:v>
                </c:pt>
                <c:pt idx="76">
                  <c:v>1.4891966E-2</c:v>
                </c:pt>
                <c:pt idx="77">
                  <c:v>2.3397478999999999E-2</c:v>
                </c:pt>
                <c:pt idx="78">
                  <c:v>2.3397478999999999E-2</c:v>
                </c:pt>
                <c:pt idx="79">
                  <c:v>2.3397478999999999E-2</c:v>
                </c:pt>
                <c:pt idx="80">
                  <c:v>2.3397478999999999E-2</c:v>
                </c:pt>
                <c:pt idx="81">
                  <c:v>2.3397478999999999E-2</c:v>
                </c:pt>
                <c:pt idx="82">
                  <c:v>2.3397478999999999E-2</c:v>
                </c:pt>
                <c:pt idx="83">
                  <c:v>2.2548683999999999E-2</c:v>
                </c:pt>
                <c:pt idx="84">
                  <c:v>1.9891077E-2</c:v>
                </c:pt>
                <c:pt idx="85">
                  <c:v>1.9891077E-2</c:v>
                </c:pt>
                <c:pt idx="86">
                  <c:v>1.9891077E-2</c:v>
                </c:pt>
                <c:pt idx="87">
                  <c:v>0.19757941400000001</c:v>
                </c:pt>
                <c:pt idx="88">
                  <c:v>0.405272776</c:v>
                </c:pt>
                <c:pt idx="89">
                  <c:v>0.50781545699999997</c:v>
                </c:pt>
                <c:pt idx="90">
                  <c:v>0.64706692200000004</c:v>
                </c:pt>
                <c:pt idx="91">
                  <c:v>0.77532738099999998</c:v>
                </c:pt>
                <c:pt idx="92">
                  <c:v>0.78632381200000001</c:v>
                </c:pt>
                <c:pt idx="93">
                  <c:v>0.79412807699999999</c:v>
                </c:pt>
                <c:pt idx="94">
                  <c:v>0.79607710799999998</c:v>
                </c:pt>
                <c:pt idx="95">
                  <c:v>0.79816450900000002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'T1'!$F$5</c:f>
              <c:strCache>
                <c:ptCount val="1"/>
                <c:pt idx="0">
                  <c:v>-8 °C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'T1'!$F$6:$F$101</c:f>
              <c:numCache>
                <c:formatCode>General</c:formatCode>
                <c:ptCount val="96"/>
                <c:pt idx="0">
                  <c:v>0.84771492400000004</c:v>
                </c:pt>
                <c:pt idx="1">
                  <c:v>0.86490077200000004</c:v>
                </c:pt>
                <c:pt idx="2">
                  <c:v>0.85862138600000004</c:v>
                </c:pt>
                <c:pt idx="3">
                  <c:v>0.85386775699999995</c:v>
                </c:pt>
                <c:pt idx="4">
                  <c:v>0.85307302200000001</c:v>
                </c:pt>
                <c:pt idx="5">
                  <c:v>0.84677568299999995</c:v>
                </c:pt>
                <c:pt idx="6">
                  <c:v>0.83285222800000003</c:v>
                </c:pt>
                <c:pt idx="7">
                  <c:v>0.81068017000000003</c:v>
                </c:pt>
                <c:pt idx="8">
                  <c:v>0.78497027200000002</c:v>
                </c:pt>
                <c:pt idx="9">
                  <c:v>0.75596007200000004</c:v>
                </c:pt>
                <c:pt idx="10">
                  <c:v>0.73241016000000003</c:v>
                </c:pt>
                <c:pt idx="11">
                  <c:v>0.705149205</c:v>
                </c:pt>
                <c:pt idx="12">
                  <c:v>0.67787827199999995</c:v>
                </c:pt>
                <c:pt idx="13">
                  <c:v>0.65182443800000001</c:v>
                </c:pt>
                <c:pt idx="14">
                  <c:v>0.62966437900000005</c:v>
                </c:pt>
                <c:pt idx="15">
                  <c:v>0.60869532599999998</c:v>
                </c:pt>
                <c:pt idx="16">
                  <c:v>0.59795779299999996</c:v>
                </c:pt>
                <c:pt idx="17">
                  <c:v>0.57929836599999995</c:v>
                </c:pt>
                <c:pt idx="18">
                  <c:v>0.56559411199999998</c:v>
                </c:pt>
                <c:pt idx="19">
                  <c:v>0.55063498600000005</c:v>
                </c:pt>
                <c:pt idx="20">
                  <c:v>0.54471647899999998</c:v>
                </c:pt>
                <c:pt idx="21">
                  <c:v>0.53132051000000002</c:v>
                </c:pt>
                <c:pt idx="22">
                  <c:v>0.52335964800000001</c:v>
                </c:pt>
                <c:pt idx="23">
                  <c:v>0.47849683599999998</c:v>
                </c:pt>
                <c:pt idx="24">
                  <c:v>0.34960532</c:v>
                </c:pt>
                <c:pt idx="25">
                  <c:v>0.301361712</c:v>
                </c:pt>
                <c:pt idx="26">
                  <c:v>8.7813796E-2</c:v>
                </c:pt>
                <c:pt idx="27">
                  <c:v>1.168305E-2</c:v>
                </c:pt>
                <c:pt idx="28">
                  <c:v>1.168305E-2</c:v>
                </c:pt>
                <c:pt idx="29">
                  <c:v>1.168305E-2</c:v>
                </c:pt>
                <c:pt idx="30">
                  <c:v>1.0728451999999999E-2</c:v>
                </c:pt>
                <c:pt idx="31">
                  <c:v>9.7830920000000002E-3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1.7974159999999999E-2</c:v>
                </c:pt>
                <c:pt idx="37">
                  <c:v>1.7974159999999999E-2</c:v>
                </c:pt>
                <c:pt idx="38">
                  <c:v>1.7974159999999999E-2</c:v>
                </c:pt>
                <c:pt idx="39">
                  <c:v>1.7974159999999999E-2</c:v>
                </c:pt>
                <c:pt idx="40">
                  <c:v>1.7974159999999999E-2</c:v>
                </c:pt>
                <c:pt idx="41">
                  <c:v>1.7974159999999999E-2</c:v>
                </c:pt>
                <c:pt idx="42">
                  <c:v>1.7974159999999999E-2</c:v>
                </c:pt>
                <c:pt idx="43">
                  <c:v>1.7974159999999999E-2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4.7505116999999999E-2</c:v>
                </c:pt>
                <c:pt idx="50">
                  <c:v>5.0578308000000002E-2</c:v>
                </c:pt>
                <c:pt idx="51">
                  <c:v>5.0578308000000002E-2</c:v>
                </c:pt>
                <c:pt idx="52">
                  <c:v>0.15157479700000001</c:v>
                </c:pt>
                <c:pt idx="53">
                  <c:v>0.15157479700000001</c:v>
                </c:pt>
                <c:pt idx="54">
                  <c:v>0.15157479700000001</c:v>
                </c:pt>
                <c:pt idx="55">
                  <c:v>0.15272955299999999</c:v>
                </c:pt>
                <c:pt idx="56">
                  <c:v>0.155063699</c:v>
                </c:pt>
                <c:pt idx="57">
                  <c:v>0.177296599</c:v>
                </c:pt>
                <c:pt idx="58">
                  <c:v>0.17395550600000001</c:v>
                </c:pt>
                <c:pt idx="59">
                  <c:v>0.17395550600000001</c:v>
                </c:pt>
                <c:pt idx="60">
                  <c:v>0.17395550600000001</c:v>
                </c:pt>
                <c:pt idx="61">
                  <c:v>0.17395550600000001</c:v>
                </c:pt>
                <c:pt idx="62">
                  <c:v>0.17395550600000001</c:v>
                </c:pt>
                <c:pt idx="63">
                  <c:v>0.17395550600000001</c:v>
                </c:pt>
                <c:pt idx="64">
                  <c:v>0.17395550600000001</c:v>
                </c:pt>
                <c:pt idx="65">
                  <c:v>0.114847401</c:v>
                </c:pt>
                <c:pt idx="66">
                  <c:v>0.10448231199999999</c:v>
                </c:pt>
                <c:pt idx="67">
                  <c:v>0.10448231199999999</c:v>
                </c:pt>
                <c:pt idx="68">
                  <c:v>3.4889029999999998E-3</c:v>
                </c:pt>
                <c:pt idx="69">
                  <c:v>3.4889029999999998E-3</c:v>
                </c:pt>
                <c:pt idx="70">
                  <c:v>3.4889029999999998E-3</c:v>
                </c:pt>
                <c:pt idx="71">
                  <c:v>3.4889029999999998E-3</c:v>
                </c:pt>
                <c:pt idx="72">
                  <c:v>3.4889029999999998E-3</c:v>
                </c:pt>
                <c:pt idx="73">
                  <c:v>3.4889029999999998E-3</c:v>
                </c:pt>
                <c:pt idx="74">
                  <c:v>3.4889029999999998E-3</c:v>
                </c:pt>
                <c:pt idx="75">
                  <c:v>3.4889029999999998E-3</c:v>
                </c:pt>
                <c:pt idx="76">
                  <c:v>1.4790113000000001E-2</c:v>
                </c:pt>
                <c:pt idx="77">
                  <c:v>2.3282957999999999E-2</c:v>
                </c:pt>
                <c:pt idx="78">
                  <c:v>2.3282957999999999E-2</c:v>
                </c:pt>
                <c:pt idx="79">
                  <c:v>2.3282957999999999E-2</c:v>
                </c:pt>
                <c:pt idx="80">
                  <c:v>2.3282957999999999E-2</c:v>
                </c:pt>
                <c:pt idx="81">
                  <c:v>2.3282957999999999E-2</c:v>
                </c:pt>
                <c:pt idx="82">
                  <c:v>2.3282957999999999E-2</c:v>
                </c:pt>
                <c:pt idx="83">
                  <c:v>2.2433057999999999E-2</c:v>
                </c:pt>
                <c:pt idx="84">
                  <c:v>1.9790975999999998E-2</c:v>
                </c:pt>
                <c:pt idx="85">
                  <c:v>1.9790975999999998E-2</c:v>
                </c:pt>
                <c:pt idx="86">
                  <c:v>1.9790975999999998E-2</c:v>
                </c:pt>
                <c:pt idx="87">
                  <c:v>0.191480705</c:v>
                </c:pt>
                <c:pt idx="88">
                  <c:v>0.39648146699999998</c:v>
                </c:pt>
                <c:pt idx="89">
                  <c:v>0.49049178599999999</c:v>
                </c:pt>
                <c:pt idx="90">
                  <c:v>0.60802864999999995</c:v>
                </c:pt>
                <c:pt idx="91">
                  <c:v>0.72435127399999999</c:v>
                </c:pt>
                <c:pt idx="92">
                  <c:v>0.74824466099999998</c:v>
                </c:pt>
                <c:pt idx="93">
                  <c:v>0.76300508099999997</c:v>
                </c:pt>
                <c:pt idx="94">
                  <c:v>0.77642702900000005</c:v>
                </c:pt>
                <c:pt idx="95">
                  <c:v>0.78275614400000004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tx>
            <c:strRef>
              <c:f>'T1'!$G$5</c:f>
              <c:strCache>
                <c:ptCount val="1"/>
                <c:pt idx="0">
                  <c:v>-7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'T1'!$G$6:$G$101</c:f>
              <c:numCache>
                <c:formatCode>General</c:formatCode>
                <c:ptCount val="96"/>
                <c:pt idx="0">
                  <c:v>0.81998144100000003</c:v>
                </c:pt>
                <c:pt idx="1">
                  <c:v>0.82221311699999999</c:v>
                </c:pt>
                <c:pt idx="2">
                  <c:v>0.82382848900000005</c:v>
                </c:pt>
                <c:pt idx="3">
                  <c:v>0.81751015599999999</c:v>
                </c:pt>
                <c:pt idx="4">
                  <c:v>0.81017778600000001</c:v>
                </c:pt>
                <c:pt idx="5">
                  <c:v>0.797915398</c:v>
                </c:pt>
                <c:pt idx="6">
                  <c:v>0.773082889</c:v>
                </c:pt>
                <c:pt idx="7">
                  <c:v>0.75133722800000002</c:v>
                </c:pt>
                <c:pt idx="8">
                  <c:v>0.72360940699999998</c:v>
                </c:pt>
                <c:pt idx="9">
                  <c:v>0.696778652</c:v>
                </c:pt>
                <c:pt idx="10">
                  <c:v>0.67123324299999998</c:v>
                </c:pt>
                <c:pt idx="11">
                  <c:v>0.64431058900000004</c:v>
                </c:pt>
                <c:pt idx="12">
                  <c:v>0.62061720499999995</c:v>
                </c:pt>
                <c:pt idx="13">
                  <c:v>0.598205027</c:v>
                </c:pt>
                <c:pt idx="14">
                  <c:v>0.57544325500000004</c:v>
                </c:pt>
                <c:pt idx="15">
                  <c:v>0.55911252899999997</c:v>
                </c:pt>
                <c:pt idx="16">
                  <c:v>0.54579444499999996</c:v>
                </c:pt>
                <c:pt idx="17">
                  <c:v>0.53174845100000001</c:v>
                </c:pt>
                <c:pt idx="18">
                  <c:v>0.51910809000000002</c:v>
                </c:pt>
                <c:pt idx="19">
                  <c:v>0.50437632499999996</c:v>
                </c:pt>
                <c:pt idx="20">
                  <c:v>0.51010814000000004</c:v>
                </c:pt>
                <c:pt idx="21">
                  <c:v>0.49874813099999998</c:v>
                </c:pt>
                <c:pt idx="22">
                  <c:v>0.488547491</c:v>
                </c:pt>
                <c:pt idx="23">
                  <c:v>0.44498304399999999</c:v>
                </c:pt>
                <c:pt idx="24">
                  <c:v>0.29606866199999998</c:v>
                </c:pt>
                <c:pt idx="25">
                  <c:v>0.229928826</c:v>
                </c:pt>
                <c:pt idx="26">
                  <c:v>8.7078552000000004E-2</c:v>
                </c:pt>
                <c:pt idx="27">
                  <c:v>1.1589077E-2</c:v>
                </c:pt>
                <c:pt idx="28">
                  <c:v>1.1589077E-2</c:v>
                </c:pt>
                <c:pt idx="29">
                  <c:v>1.1510299999999999E-2</c:v>
                </c:pt>
                <c:pt idx="30">
                  <c:v>1.0001852E-2</c:v>
                </c:pt>
                <c:pt idx="31">
                  <c:v>9.7071650000000002E-3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1.7885458999999999E-2</c:v>
                </c:pt>
                <c:pt idx="37">
                  <c:v>1.7885458999999999E-2</c:v>
                </c:pt>
                <c:pt idx="38">
                  <c:v>1.7885458999999999E-2</c:v>
                </c:pt>
                <c:pt idx="39">
                  <c:v>1.7885458999999999E-2</c:v>
                </c:pt>
                <c:pt idx="40">
                  <c:v>1.7885458999999999E-2</c:v>
                </c:pt>
                <c:pt idx="41">
                  <c:v>1.7885458999999999E-2</c:v>
                </c:pt>
                <c:pt idx="42">
                  <c:v>1.7885458999999999E-2</c:v>
                </c:pt>
                <c:pt idx="43">
                  <c:v>1.7885458999999999E-2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4.7260794000000002E-2</c:v>
                </c:pt>
                <c:pt idx="50">
                  <c:v>5.0327288999999997E-2</c:v>
                </c:pt>
                <c:pt idx="51">
                  <c:v>5.0327288999999997E-2</c:v>
                </c:pt>
                <c:pt idx="52">
                  <c:v>0.15086807799999999</c:v>
                </c:pt>
                <c:pt idx="53">
                  <c:v>0.15086807799999999</c:v>
                </c:pt>
                <c:pt idx="54">
                  <c:v>0.15086807799999999</c:v>
                </c:pt>
                <c:pt idx="55">
                  <c:v>0.152012814</c:v>
                </c:pt>
                <c:pt idx="56">
                  <c:v>0.15434305100000001</c:v>
                </c:pt>
                <c:pt idx="57">
                  <c:v>0.17629869200000001</c:v>
                </c:pt>
                <c:pt idx="58">
                  <c:v>0.17313882999999999</c:v>
                </c:pt>
                <c:pt idx="59">
                  <c:v>0.17313882999999999</c:v>
                </c:pt>
                <c:pt idx="60">
                  <c:v>0.17313882999999999</c:v>
                </c:pt>
                <c:pt idx="61">
                  <c:v>0.17313882999999999</c:v>
                </c:pt>
                <c:pt idx="62">
                  <c:v>0.17313882999999999</c:v>
                </c:pt>
                <c:pt idx="63">
                  <c:v>0.17313882999999999</c:v>
                </c:pt>
                <c:pt idx="64">
                  <c:v>0.17313882999999999</c:v>
                </c:pt>
                <c:pt idx="65">
                  <c:v>0.114116815</c:v>
                </c:pt>
                <c:pt idx="66">
                  <c:v>0.104015761</c:v>
                </c:pt>
                <c:pt idx="67">
                  <c:v>8.5103274000000007E-2</c:v>
                </c:pt>
                <c:pt idx="68">
                  <c:v>3.4720549999999999E-3</c:v>
                </c:pt>
                <c:pt idx="69">
                  <c:v>3.4720549999999999E-3</c:v>
                </c:pt>
                <c:pt idx="70">
                  <c:v>3.4720549999999999E-3</c:v>
                </c:pt>
                <c:pt idx="71">
                  <c:v>3.4720549999999999E-3</c:v>
                </c:pt>
                <c:pt idx="72">
                  <c:v>3.4720549999999999E-3</c:v>
                </c:pt>
                <c:pt idx="73">
                  <c:v>3.4720549999999999E-3</c:v>
                </c:pt>
                <c:pt idx="74">
                  <c:v>3.4720549999999999E-3</c:v>
                </c:pt>
                <c:pt idx="75">
                  <c:v>3.4720549999999999E-3</c:v>
                </c:pt>
                <c:pt idx="76">
                  <c:v>1.4693503E-2</c:v>
                </c:pt>
                <c:pt idx="77">
                  <c:v>2.3172319E-2</c:v>
                </c:pt>
                <c:pt idx="78">
                  <c:v>2.3172319E-2</c:v>
                </c:pt>
                <c:pt idx="79">
                  <c:v>2.3172319E-2</c:v>
                </c:pt>
                <c:pt idx="80">
                  <c:v>2.3172319E-2</c:v>
                </c:pt>
                <c:pt idx="81">
                  <c:v>2.3172319E-2</c:v>
                </c:pt>
                <c:pt idx="82">
                  <c:v>2.3172319E-2</c:v>
                </c:pt>
                <c:pt idx="83">
                  <c:v>2.2323269999999999E-2</c:v>
                </c:pt>
                <c:pt idx="84">
                  <c:v>1.9700263999999999E-2</c:v>
                </c:pt>
                <c:pt idx="85">
                  <c:v>1.9700263999999999E-2</c:v>
                </c:pt>
                <c:pt idx="86">
                  <c:v>1.9700263999999999E-2</c:v>
                </c:pt>
                <c:pt idx="87">
                  <c:v>0.172877278</c:v>
                </c:pt>
                <c:pt idx="88">
                  <c:v>0.39758752600000002</c:v>
                </c:pt>
                <c:pt idx="89">
                  <c:v>0.50473327400000001</c:v>
                </c:pt>
                <c:pt idx="90">
                  <c:v>0.64481690599999997</c:v>
                </c:pt>
                <c:pt idx="91">
                  <c:v>0.798920874</c:v>
                </c:pt>
                <c:pt idx="92">
                  <c:v>0.80995394899999995</c:v>
                </c:pt>
                <c:pt idx="93">
                  <c:v>0.81188801499999996</c:v>
                </c:pt>
                <c:pt idx="94">
                  <c:v>0.816155199</c:v>
                </c:pt>
                <c:pt idx="95">
                  <c:v>0.82243053200000005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tx>
            <c:strRef>
              <c:f>'T1'!$H$5</c:f>
              <c:strCache>
                <c:ptCount val="1"/>
                <c:pt idx="0">
                  <c:v>-6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'T1'!$H$6:$H$101</c:f>
              <c:numCache>
                <c:formatCode>General</c:formatCode>
                <c:ptCount val="96"/>
                <c:pt idx="0">
                  <c:v>0.81893399</c:v>
                </c:pt>
                <c:pt idx="1">
                  <c:v>0.81790273800000002</c:v>
                </c:pt>
                <c:pt idx="2">
                  <c:v>0.81293836200000003</c:v>
                </c:pt>
                <c:pt idx="3">
                  <c:v>0.80143437699999998</c:v>
                </c:pt>
                <c:pt idx="4">
                  <c:v>0.79837461300000001</c:v>
                </c:pt>
                <c:pt idx="5">
                  <c:v>0.79006264800000003</c:v>
                </c:pt>
                <c:pt idx="6">
                  <c:v>0.77661498900000003</c:v>
                </c:pt>
                <c:pt idx="7">
                  <c:v>0.75083836999999998</c:v>
                </c:pt>
                <c:pt idx="8">
                  <c:v>0.72114940000000005</c:v>
                </c:pt>
                <c:pt idx="9">
                  <c:v>0.68931701000000001</c:v>
                </c:pt>
                <c:pt idx="10">
                  <c:v>0.66848411600000002</c:v>
                </c:pt>
                <c:pt idx="11">
                  <c:v>0.64514237100000005</c:v>
                </c:pt>
                <c:pt idx="12">
                  <c:v>0.62193949800000004</c:v>
                </c:pt>
                <c:pt idx="13">
                  <c:v>0.59946090900000004</c:v>
                </c:pt>
                <c:pt idx="14">
                  <c:v>0.57883591099999998</c:v>
                </c:pt>
                <c:pt idx="15">
                  <c:v>0.558267128</c:v>
                </c:pt>
                <c:pt idx="16">
                  <c:v>0.55416688599999997</c:v>
                </c:pt>
                <c:pt idx="17">
                  <c:v>0.53808590899999997</c:v>
                </c:pt>
                <c:pt idx="18">
                  <c:v>0.52008594200000002</c:v>
                </c:pt>
                <c:pt idx="19">
                  <c:v>0.50229244799999995</c:v>
                </c:pt>
                <c:pt idx="20">
                  <c:v>0.49550812500000002</c:v>
                </c:pt>
                <c:pt idx="21">
                  <c:v>0.48371535999999998</c:v>
                </c:pt>
                <c:pt idx="22">
                  <c:v>0.47522815800000001</c:v>
                </c:pt>
                <c:pt idx="23">
                  <c:v>0.42341103499999999</c:v>
                </c:pt>
                <c:pt idx="24">
                  <c:v>0.289995538</c:v>
                </c:pt>
                <c:pt idx="25">
                  <c:v>0.239335873</c:v>
                </c:pt>
                <c:pt idx="26">
                  <c:v>4.2971371000000001E-2</c:v>
                </c:pt>
                <c:pt idx="27">
                  <c:v>1.0409359E-2</c:v>
                </c:pt>
                <c:pt idx="28">
                  <c:v>1.0240433E-2</c:v>
                </c:pt>
                <c:pt idx="29">
                  <c:v>1.0074418999999999E-2</c:v>
                </c:pt>
                <c:pt idx="30">
                  <c:v>9.9084050000000003E-3</c:v>
                </c:pt>
                <c:pt idx="31">
                  <c:v>9.6258899999999998E-3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1.7786781000000002E-2</c:v>
                </c:pt>
                <c:pt idx="37">
                  <c:v>1.7786781000000002E-2</c:v>
                </c:pt>
                <c:pt idx="38">
                  <c:v>1.7786781000000002E-2</c:v>
                </c:pt>
                <c:pt idx="39">
                  <c:v>1.7786781000000002E-2</c:v>
                </c:pt>
                <c:pt idx="40">
                  <c:v>1.7786781000000002E-2</c:v>
                </c:pt>
                <c:pt idx="41">
                  <c:v>1.7786781000000002E-2</c:v>
                </c:pt>
                <c:pt idx="42">
                  <c:v>1.7786781000000002E-2</c:v>
                </c:pt>
                <c:pt idx="43">
                  <c:v>1.7786781000000002E-2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4.6996479000000001E-2</c:v>
                </c:pt>
                <c:pt idx="50">
                  <c:v>5.0060452999999998E-2</c:v>
                </c:pt>
                <c:pt idx="51">
                  <c:v>5.0060452999999998E-2</c:v>
                </c:pt>
                <c:pt idx="52">
                  <c:v>0.15012893399999999</c:v>
                </c:pt>
                <c:pt idx="53">
                  <c:v>0.15012893399999999</c:v>
                </c:pt>
                <c:pt idx="54">
                  <c:v>0.15012893399999999</c:v>
                </c:pt>
                <c:pt idx="55">
                  <c:v>0.15125316799999999</c:v>
                </c:pt>
                <c:pt idx="56">
                  <c:v>0.15358027399999999</c:v>
                </c:pt>
                <c:pt idx="57">
                  <c:v>0.17525527399999999</c:v>
                </c:pt>
                <c:pt idx="58">
                  <c:v>0.17228450000000001</c:v>
                </c:pt>
                <c:pt idx="59">
                  <c:v>0.17228450000000001</c:v>
                </c:pt>
                <c:pt idx="60">
                  <c:v>0.17228450000000001</c:v>
                </c:pt>
                <c:pt idx="61">
                  <c:v>0.17228450000000001</c:v>
                </c:pt>
                <c:pt idx="62">
                  <c:v>0.17228450000000001</c:v>
                </c:pt>
                <c:pt idx="63">
                  <c:v>0.17228450000000001</c:v>
                </c:pt>
                <c:pt idx="64">
                  <c:v>0.17228450000000001</c:v>
                </c:pt>
                <c:pt idx="65">
                  <c:v>0.11336415</c:v>
                </c:pt>
                <c:pt idx="66">
                  <c:v>7.1697590000000005E-2</c:v>
                </c:pt>
                <c:pt idx="67">
                  <c:v>1.0240433E-2</c:v>
                </c:pt>
                <c:pt idx="68">
                  <c:v>3.454253E-3</c:v>
                </c:pt>
                <c:pt idx="69">
                  <c:v>3.454253E-3</c:v>
                </c:pt>
                <c:pt idx="70">
                  <c:v>3.454253E-3</c:v>
                </c:pt>
                <c:pt idx="71">
                  <c:v>3.454253E-3</c:v>
                </c:pt>
                <c:pt idx="72">
                  <c:v>3.454253E-3</c:v>
                </c:pt>
                <c:pt idx="73">
                  <c:v>3.454253E-3</c:v>
                </c:pt>
                <c:pt idx="74">
                  <c:v>3.454253E-3</c:v>
                </c:pt>
                <c:pt idx="75">
                  <c:v>3.454253E-3</c:v>
                </c:pt>
                <c:pt idx="76">
                  <c:v>1.4268453E-2</c:v>
                </c:pt>
                <c:pt idx="77">
                  <c:v>2.2449731000000001E-2</c:v>
                </c:pt>
                <c:pt idx="78">
                  <c:v>2.2449731000000001E-2</c:v>
                </c:pt>
                <c:pt idx="79">
                  <c:v>2.2449731000000001E-2</c:v>
                </c:pt>
                <c:pt idx="80">
                  <c:v>2.2449731000000001E-2</c:v>
                </c:pt>
                <c:pt idx="81">
                  <c:v>2.2449731000000001E-2</c:v>
                </c:pt>
                <c:pt idx="82">
                  <c:v>2.2449731000000001E-2</c:v>
                </c:pt>
                <c:pt idx="83">
                  <c:v>2.1605098999999999E-2</c:v>
                </c:pt>
                <c:pt idx="84">
                  <c:v>1.8998391E-2</c:v>
                </c:pt>
                <c:pt idx="85">
                  <c:v>1.8998391E-2</c:v>
                </c:pt>
                <c:pt idx="86">
                  <c:v>1.8998391E-2</c:v>
                </c:pt>
                <c:pt idx="87">
                  <c:v>0.171158119</c:v>
                </c:pt>
                <c:pt idx="88">
                  <c:v>0.37508936500000001</c:v>
                </c:pt>
                <c:pt idx="89">
                  <c:v>0.45673083399999997</c:v>
                </c:pt>
                <c:pt idx="90">
                  <c:v>0.54630245499999996</c:v>
                </c:pt>
                <c:pt idx="91">
                  <c:v>0.64575851299999998</c:v>
                </c:pt>
                <c:pt idx="92">
                  <c:v>0.683556779</c:v>
                </c:pt>
                <c:pt idx="93">
                  <c:v>0.70576292399999996</c:v>
                </c:pt>
                <c:pt idx="94">
                  <c:v>0.73178051099999997</c:v>
                </c:pt>
                <c:pt idx="95">
                  <c:v>0.74272697700000001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tx>
            <c:strRef>
              <c:f>'T1'!$I$5</c:f>
              <c:strCache>
                <c:ptCount val="1"/>
                <c:pt idx="0">
                  <c:v>-5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'T1'!$I$6:$I$101</c:f>
              <c:numCache>
                <c:formatCode>General</c:formatCode>
                <c:ptCount val="96"/>
                <c:pt idx="0">
                  <c:v>0.78533828999999999</c:v>
                </c:pt>
                <c:pt idx="1">
                  <c:v>0.78862172600000002</c:v>
                </c:pt>
                <c:pt idx="2">
                  <c:v>0.78981570300000004</c:v>
                </c:pt>
                <c:pt idx="3">
                  <c:v>0.78205485399999997</c:v>
                </c:pt>
                <c:pt idx="4">
                  <c:v>0.77935447599999996</c:v>
                </c:pt>
                <c:pt idx="5">
                  <c:v>0.76874540700000005</c:v>
                </c:pt>
                <c:pt idx="6">
                  <c:v>0.74559050599999999</c:v>
                </c:pt>
                <c:pt idx="7">
                  <c:v>0.72239098800000001</c:v>
                </c:pt>
                <c:pt idx="8">
                  <c:v>0.69172138599999999</c:v>
                </c:pt>
                <c:pt idx="9">
                  <c:v>0.66849047900000003</c:v>
                </c:pt>
                <c:pt idx="10">
                  <c:v>0.64393246800000004</c:v>
                </c:pt>
                <c:pt idx="11">
                  <c:v>0.61493342500000003</c:v>
                </c:pt>
                <c:pt idx="12">
                  <c:v>0.59300320699999998</c:v>
                </c:pt>
                <c:pt idx="13">
                  <c:v>0.57143454199999999</c:v>
                </c:pt>
                <c:pt idx="14">
                  <c:v>0.55680505599999996</c:v>
                </c:pt>
                <c:pt idx="15">
                  <c:v>0.53705945200000005</c:v>
                </c:pt>
                <c:pt idx="16">
                  <c:v>0.52486976799999996</c:v>
                </c:pt>
                <c:pt idx="17">
                  <c:v>0.50390865299999998</c:v>
                </c:pt>
                <c:pt idx="18">
                  <c:v>0.49877443300000002</c:v>
                </c:pt>
                <c:pt idx="19">
                  <c:v>0.48694183699999999</c:v>
                </c:pt>
                <c:pt idx="20">
                  <c:v>0.48766479299999999</c:v>
                </c:pt>
                <c:pt idx="21">
                  <c:v>0.483432784</c:v>
                </c:pt>
                <c:pt idx="22">
                  <c:v>0.48526078499999997</c:v>
                </c:pt>
                <c:pt idx="23">
                  <c:v>0.443881209</c:v>
                </c:pt>
                <c:pt idx="24">
                  <c:v>0.32179456200000001</c:v>
                </c:pt>
                <c:pt idx="25">
                  <c:v>0.27100355100000001</c:v>
                </c:pt>
                <c:pt idx="26">
                  <c:v>4.1888152999999997E-2</c:v>
                </c:pt>
                <c:pt idx="27">
                  <c:v>9.8054639999999998E-3</c:v>
                </c:pt>
                <c:pt idx="28">
                  <c:v>9.8054639999999998E-3</c:v>
                </c:pt>
                <c:pt idx="29">
                  <c:v>9.8054639999999998E-3</c:v>
                </c:pt>
                <c:pt idx="30">
                  <c:v>9.8054639999999998E-3</c:v>
                </c:pt>
                <c:pt idx="31">
                  <c:v>6.2997790000000001E-3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1.7673652000000001E-2</c:v>
                </c:pt>
                <c:pt idx="37">
                  <c:v>1.7673652000000001E-2</c:v>
                </c:pt>
                <c:pt idx="38">
                  <c:v>1.7673652000000001E-2</c:v>
                </c:pt>
                <c:pt idx="39">
                  <c:v>1.7673652000000001E-2</c:v>
                </c:pt>
                <c:pt idx="40">
                  <c:v>1.7673652000000001E-2</c:v>
                </c:pt>
                <c:pt idx="41">
                  <c:v>1.7673652000000001E-2</c:v>
                </c:pt>
                <c:pt idx="42">
                  <c:v>1.7673652000000001E-2</c:v>
                </c:pt>
                <c:pt idx="43">
                  <c:v>1.7673652000000001E-2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3.1513413999999997E-2</c:v>
                </c:pt>
                <c:pt idx="51">
                  <c:v>4.9840570000000001E-2</c:v>
                </c:pt>
                <c:pt idx="52">
                  <c:v>0.14933582500000001</c:v>
                </c:pt>
                <c:pt idx="53">
                  <c:v>0.14933582500000001</c:v>
                </c:pt>
                <c:pt idx="54">
                  <c:v>0.14933582500000001</c:v>
                </c:pt>
                <c:pt idx="55">
                  <c:v>0.15044823399999999</c:v>
                </c:pt>
                <c:pt idx="56">
                  <c:v>0.15276599499999999</c:v>
                </c:pt>
                <c:pt idx="57">
                  <c:v>0.13805199000000001</c:v>
                </c:pt>
                <c:pt idx="58">
                  <c:v>0.14821179900000001</c:v>
                </c:pt>
                <c:pt idx="59">
                  <c:v>0.17137488400000001</c:v>
                </c:pt>
                <c:pt idx="60">
                  <c:v>0.17137488400000001</c:v>
                </c:pt>
                <c:pt idx="61">
                  <c:v>0.17137488400000001</c:v>
                </c:pt>
                <c:pt idx="62">
                  <c:v>0.17137488400000001</c:v>
                </c:pt>
                <c:pt idx="63">
                  <c:v>0.17137488400000001</c:v>
                </c:pt>
                <c:pt idx="64">
                  <c:v>0.134912266</c:v>
                </c:pt>
                <c:pt idx="65">
                  <c:v>6.2016076000000003E-2</c:v>
                </c:pt>
                <c:pt idx="66">
                  <c:v>3.8187868E-2</c:v>
                </c:pt>
                <c:pt idx="67">
                  <c:v>2.4043137999999999E-2</c:v>
                </c:pt>
                <c:pt idx="68">
                  <c:v>3.4301700000000002E-3</c:v>
                </c:pt>
                <c:pt idx="69">
                  <c:v>3.4301700000000002E-3</c:v>
                </c:pt>
                <c:pt idx="70">
                  <c:v>3.4301700000000002E-3</c:v>
                </c:pt>
                <c:pt idx="71">
                  <c:v>3.4301700000000002E-3</c:v>
                </c:pt>
                <c:pt idx="72">
                  <c:v>3.4301700000000002E-3</c:v>
                </c:pt>
                <c:pt idx="73">
                  <c:v>3.4301700000000002E-3</c:v>
                </c:pt>
                <c:pt idx="74">
                  <c:v>3.4301700000000002E-3</c:v>
                </c:pt>
                <c:pt idx="75">
                  <c:v>3.4301700000000002E-3</c:v>
                </c:pt>
                <c:pt idx="76">
                  <c:v>1.3511558E-2</c:v>
                </c:pt>
                <c:pt idx="77">
                  <c:v>2.1109631E-2</c:v>
                </c:pt>
                <c:pt idx="78">
                  <c:v>2.1109631E-2</c:v>
                </c:pt>
                <c:pt idx="79">
                  <c:v>2.1109631E-2</c:v>
                </c:pt>
                <c:pt idx="80">
                  <c:v>2.1109631E-2</c:v>
                </c:pt>
                <c:pt idx="81">
                  <c:v>2.1109631E-2</c:v>
                </c:pt>
                <c:pt idx="82">
                  <c:v>2.1109631E-2</c:v>
                </c:pt>
                <c:pt idx="83">
                  <c:v>2.0264431999999999E-2</c:v>
                </c:pt>
                <c:pt idx="84">
                  <c:v>1.7673652000000001E-2</c:v>
                </c:pt>
                <c:pt idx="85">
                  <c:v>1.7673652000000001E-2</c:v>
                </c:pt>
                <c:pt idx="86">
                  <c:v>1.7673652000000001E-2</c:v>
                </c:pt>
                <c:pt idx="87">
                  <c:v>0.12634116200000001</c:v>
                </c:pt>
                <c:pt idx="88">
                  <c:v>0.33224445400000002</c:v>
                </c:pt>
                <c:pt idx="89">
                  <c:v>0.408085478</c:v>
                </c:pt>
                <c:pt idx="90">
                  <c:v>0.48373629099999998</c:v>
                </c:pt>
                <c:pt idx="91">
                  <c:v>0.61440488299999996</c:v>
                </c:pt>
                <c:pt idx="92">
                  <c:v>0.65995593100000005</c:v>
                </c:pt>
                <c:pt idx="93">
                  <c:v>0.69541752999999995</c:v>
                </c:pt>
                <c:pt idx="94">
                  <c:v>0.70850580399999996</c:v>
                </c:pt>
                <c:pt idx="95">
                  <c:v>0.719915792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tx>
            <c:strRef>
              <c:f>'T1'!$J$5</c:f>
              <c:strCache>
                <c:ptCount val="1"/>
                <c:pt idx="0">
                  <c:v>-4 °C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'T1'!$J$6:$J$101</c:f>
              <c:numCache>
                <c:formatCode>General</c:formatCode>
                <c:ptCount val="96"/>
                <c:pt idx="0">
                  <c:v>0.74182273399999998</c:v>
                </c:pt>
                <c:pt idx="1">
                  <c:v>0.76481879799999997</c:v>
                </c:pt>
                <c:pt idx="2">
                  <c:v>0.764278923</c:v>
                </c:pt>
                <c:pt idx="3">
                  <c:v>0.766260571</c:v>
                </c:pt>
                <c:pt idx="4">
                  <c:v>0.76607478100000004</c:v>
                </c:pt>
                <c:pt idx="5">
                  <c:v>0.75371472399999995</c:v>
                </c:pt>
                <c:pt idx="6">
                  <c:v>0.73103118300000003</c:v>
                </c:pt>
                <c:pt idx="7">
                  <c:v>0.71172271799999998</c:v>
                </c:pt>
                <c:pt idx="8">
                  <c:v>0.68388417499999998</c:v>
                </c:pt>
                <c:pt idx="9">
                  <c:v>0.65589415900000003</c:v>
                </c:pt>
                <c:pt idx="10">
                  <c:v>0.62957728800000001</c:v>
                </c:pt>
                <c:pt idx="11">
                  <c:v>0.60719989299999999</c:v>
                </c:pt>
                <c:pt idx="12">
                  <c:v>0.58236448299999999</c:v>
                </c:pt>
                <c:pt idx="13">
                  <c:v>0.56373945000000003</c:v>
                </c:pt>
                <c:pt idx="14">
                  <c:v>0.54776678099999998</c:v>
                </c:pt>
                <c:pt idx="15">
                  <c:v>0.52723133200000005</c:v>
                </c:pt>
                <c:pt idx="16">
                  <c:v>0.51658682499999997</c:v>
                </c:pt>
                <c:pt idx="17">
                  <c:v>0.50291412400000002</c:v>
                </c:pt>
                <c:pt idx="18">
                  <c:v>0.49091374500000001</c:v>
                </c:pt>
                <c:pt idx="19">
                  <c:v>0.47841555400000002</c:v>
                </c:pt>
                <c:pt idx="20">
                  <c:v>0.48110625699999998</c:v>
                </c:pt>
                <c:pt idx="21">
                  <c:v>0.47909276299999998</c:v>
                </c:pt>
                <c:pt idx="22">
                  <c:v>0.48036957600000002</c:v>
                </c:pt>
                <c:pt idx="23">
                  <c:v>0.43568828599999998</c:v>
                </c:pt>
                <c:pt idx="24">
                  <c:v>0.309114693</c:v>
                </c:pt>
                <c:pt idx="25">
                  <c:v>6.2877651000000007E-2</c:v>
                </c:pt>
                <c:pt idx="26">
                  <c:v>3.8029035000000003E-2</c:v>
                </c:pt>
                <c:pt idx="27">
                  <c:v>5.4306459999999999E-3</c:v>
                </c:pt>
                <c:pt idx="28">
                  <c:v>4.6614739999999997E-3</c:v>
                </c:pt>
                <c:pt idx="29">
                  <c:v>3.8952040000000002E-3</c:v>
                </c:pt>
                <c:pt idx="30">
                  <c:v>3.1260319999999999E-3</c:v>
                </c:pt>
                <c:pt idx="31">
                  <c:v>2.1014369999999998E-3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1.7600982000000001E-2</c:v>
                </c:pt>
                <c:pt idx="37">
                  <c:v>1.7600982000000001E-2</c:v>
                </c:pt>
                <c:pt idx="38">
                  <c:v>1.7600982000000001E-2</c:v>
                </c:pt>
                <c:pt idx="39">
                  <c:v>1.7600982000000001E-2</c:v>
                </c:pt>
                <c:pt idx="40">
                  <c:v>1.7600982000000001E-2</c:v>
                </c:pt>
                <c:pt idx="41">
                  <c:v>1.7600982000000001E-2</c:v>
                </c:pt>
                <c:pt idx="42">
                  <c:v>1.7600982000000001E-2</c:v>
                </c:pt>
                <c:pt idx="43">
                  <c:v>1.7600982000000001E-2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1.6146811E-2</c:v>
                </c:pt>
                <c:pt idx="52">
                  <c:v>0.14885659200000001</c:v>
                </c:pt>
                <c:pt idx="53">
                  <c:v>0.14885659200000001</c:v>
                </c:pt>
                <c:pt idx="54">
                  <c:v>0.14885659200000001</c:v>
                </c:pt>
                <c:pt idx="55">
                  <c:v>0.149956653</c:v>
                </c:pt>
                <c:pt idx="56">
                  <c:v>0.15227578</c:v>
                </c:pt>
                <c:pt idx="57">
                  <c:v>0.133983994</c:v>
                </c:pt>
                <c:pt idx="58">
                  <c:v>0.12756068100000001</c:v>
                </c:pt>
                <c:pt idx="59">
                  <c:v>0.12839370899999999</c:v>
                </c:pt>
                <c:pt idx="60">
                  <c:v>0.14836316099999999</c:v>
                </c:pt>
                <c:pt idx="61">
                  <c:v>0.14713829</c:v>
                </c:pt>
                <c:pt idx="62">
                  <c:v>0.14836316099999999</c:v>
                </c:pt>
                <c:pt idx="63">
                  <c:v>0.12922673700000001</c:v>
                </c:pt>
                <c:pt idx="64">
                  <c:v>0.11638881700000001</c:v>
                </c:pt>
                <c:pt idx="65">
                  <c:v>5.8428063000000002E-2</c:v>
                </c:pt>
                <c:pt idx="66">
                  <c:v>3.2424237000000002E-2</c:v>
                </c:pt>
                <c:pt idx="67">
                  <c:v>1.5601135E-2</c:v>
                </c:pt>
                <c:pt idx="68">
                  <c:v>3.4162860000000001E-3</c:v>
                </c:pt>
                <c:pt idx="69">
                  <c:v>3.4162860000000001E-3</c:v>
                </c:pt>
                <c:pt idx="70">
                  <c:v>3.4162860000000001E-3</c:v>
                </c:pt>
                <c:pt idx="71">
                  <c:v>3.4162860000000001E-3</c:v>
                </c:pt>
                <c:pt idx="72">
                  <c:v>3.4162860000000001E-3</c:v>
                </c:pt>
                <c:pt idx="73">
                  <c:v>3.4162860000000001E-3</c:v>
                </c:pt>
                <c:pt idx="74">
                  <c:v>3.4162860000000001E-3</c:v>
                </c:pt>
                <c:pt idx="75">
                  <c:v>3.4162860000000001E-3</c:v>
                </c:pt>
                <c:pt idx="76">
                  <c:v>1.3427135E-2</c:v>
                </c:pt>
                <c:pt idx="77">
                  <c:v>2.1017267999999999E-2</c:v>
                </c:pt>
                <c:pt idx="78">
                  <c:v>2.1017267999999999E-2</c:v>
                </c:pt>
                <c:pt idx="79">
                  <c:v>2.1017267999999999E-2</c:v>
                </c:pt>
                <c:pt idx="80">
                  <c:v>2.1017267999999999E-2</c:v>
                </c:pt>
                <c:pt idx="81">
                  <c:v>2.1017267999999999E-2</c:v>
                </c:pt>
                <c:pt idx="82">
                  <c:v>2.1017267999999999E-2</c:v>
                </c:pt>
                <c:pt idx="83">
                  <c:v>2.0175531999999999E-2</c:v>
                </c:pt>
                <c:pt idx="84">
                  <c:v>1.7600982000000001E-2</c:v>
                </c:pt>
                <c:pt idx="85">
                  <c:v>1.7600982000000001E-2</c:v>
                </c:pt>
                <c:pt idx="86">
                  <c:v>1.7600982000000001E-2</c:v>
                </c:pt>
                <c:pt idx="87">
                  <c:v>3.2502604999999997E-2</c:v>
                </c:pt>
                <c:pt idx="88">
                  <c:v>0.32827057100000001</c:v>
                </c:pt>
                <c:pt idx="89">
                  <c:v>0.40307672900000002</c:v>
                </c:pt>
                <c:pt idx="90">
                  <c:v>0.47008865</c:v>
                </c:pt>
                <c:pt idx="91">
                  <c:v>0.58536243200000004</c:v>
                </c:pt>
                <c:pt idx="92">
                  <c:v>0.64434183199999995</c:v>
                </c:pt>
                <c:pt idx="93">
                  <c:v>0.68487540499999999</c:v>
                </c:pt>
                <c:pt idx="94">
                  <c:v>0.71016061900000005</c:v>
                </c:pt>
                <c:pt idx="95">
                  <c:v>0.718147498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tx>
            <c:strRef>
              <c:f>'T1'!$K$5</c:f>
              <c:strCache>
                <c:ptCount val="1"/>
                <c:pt idx="0">
                  <c:v>-3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'T1'!$K$6:$K$101</c:f>
              <c:numCache>
                <c:formatCode>General</c:formatCode>
                <c:ptCount val="96"/>
                <c:pt idx="0">
                  <c:v>0.72628367500000002</c:v>
                </c:pt>
                <c:pt idx="1">
                  <c:v>0.74194844699999996</c:v>
                </c:pt>
                <c:pt idx="2">
                  <c:v>0.74230426599999999</c:v>
                </c:pt>
                <c:pt idx="3">
                  <c:v>0.74245877599999999</c:v>
                </c:pt>
                <c:pt idx="4">
                  <c:v>0.74199108899999999</c:v>
                </c:pt>
                <c:pt idx="5">
                  <c:v>0.73057072700000003</c:v>
                </c:pt>
                <c:pt idx="6">
                  <c:v>0.71176149</c:v>
                </c:pt>
                <c:pt idx="7">
                  <c:v>0.68930753199999995</c:v>
                </c:pt>
                <c:pt idx="8">
                  <c:v>0.66417096399999997</c:v>
                </c:pt>
                <c:pt idx="9">
                  <c:v>0.63811015299999996</c:v>
                </c:pt>
                <c:pt idx="10">
                  <c:v>0.61482144999999999</c:v>
                </c:pt>
                <c:pt idx="11">
                  <c:v>0.59156389700000001</c:v>
                </c:pt>
                <c:pt idx="12">
                  <c:v>0.57020559699999995</c:v>
                </c:pt>
                <c:pt idx="13">
                  <c:v>0.549586872</c:v>
                </c:pt>
                <c:pt idx="14">
                  <c:v>0.53260137200000002</c:v>
                </c:pt>
                <c:pt idx="15">
                  <c:v>0.51521996999999997</c:v>
                </c:pt>
                <c:pt idx="16">
                  <c:v>0.502110426</c:v>
                </c:pt>
                <c:pt idx="17">
                  <c:v>0.48973127500000002</c:v>
                </c:pt>
                <c:pt idx="18">
                  <c:v>0.47976756799999998</c:v>
                </c:pt>
                <c:pt idx="19">
                  <c:v>0.46889807</c:v>
                </c:pt>
                <c:pt idx="20">
                  <c:v>0.47070965300000001</c:v>
                </c:pt>
                <c:pt idx="21">
                  <c:v>0.46657238499999998</c:v>
                </c:pt>
                <c:pt idx="22">
                  <c:v>0.46462762800000001</c:v>
                </c:pt>
                <c:pt idx="23">
                  <c:v>0.427103538</c:v>
                </c:pt>
                <c:pt idx="24">
                  <c:v>0.31387830100000003</c:v>
                </c:pt>
                <c:pt idx="25">
                  <c:v>3.7617879999999999E-2</c:v>
                </c:pt>
                <c:pt idx="26">
                  <c:v>7.4344440000000001E-3</c:v>
                </c:pt>
                <c:pt idx="27">
                  <c:v>2.228308E-3</c:v>
                </c:pt>
                <c:pt idx="28">
                  <c:v>1.5106189999999999E-3</c:v>
                </c:pt>
                <c:pt idx="29">
                  <c:v>1.5106189999999999E-3</c:v>
                </c:pt>
                <c:pt idx="30">
                  <c:v>1.5106189999999999E-3</c:v>
                </c:pt>
                <c:pt idx="31">
                  <c:v>1.2646370000000001E-3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1.7484978000000002E-2</c:v>
                </c:pt>
                <c:pt idx="37">
                  <c:v>1.7484978000000002E-2</c:v>
                </c:pt>
                <c:pt idx="38">
                  <c:v>1.7484978000000002E-2</c:v>
                </c:pt>
                <c:pt idx="39">
                  <c:v>1.7484978000000002E-2</c:v>
                </c:pt>
                <c:pt idx="40">
                  <c:v>1.7484978000000002E-2</c:v>
                </c:pt>
                <c:pt idx="41">
                  <c:v>1.7484978000000002E-2</c:v>
                </c:pt>
                <c:pt idx="42">
                  <c:v>1.7484978000000002E-2</c:v>
                </c:pt>
                <c:pt idx="43">
                  <c:v>1.7484978000000002E-2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9.8549065000000005E-2</c:v>
                </c:pt>
                <c:pt idx="53">
                  <c:v>0.13358558100000001</c:v>
                </c:pt>
                <c:pt idx="54">
                  <c:v>0.14813035099999999</c:v>
                </c:pt>
                <c:pt idx="55">
                  <c:v>0.14921267199999999</c:v>
                </c:pt>
                <c:pt idx="56">
                  <c:v>0.14151488300000001</c:v>
                </c:pt>
                <c:pt idx="57">
                  <c:v>0.12718136799999999</c:v>
                </c:pt>
                <c:pt idx="58">
                  <c:v>0.115287415</c:v>
                </c:pt>
                <c:pt idx="59">
                  <c:v>0.107352326</c:v>
                </c:pt>
                <c:pt idx="60">
                  <c:v>0.10125776</c:v>
                </c:pt>
                <c:pt idx="61">
                  <c:v>0.110101536</c:v>
                </c:pt>
                <c:pt idx="62">
                  <c:v>0.114066187</c:v>
                </c:pt>
                <c:pt idx="63">
                  <c:v>0.112847853</c:v>
                </c:pt>
                <c:pt idx="64">
                  <c:v>9.8511444000000004E-2</c:v>
                </c:pt>
                <c:pt idx="65">
                  <c:v>5.8254321999999997E-2</c:v>
                </c:pt>
                <c:pt idx="66">
                  <c:v>3.2327821E-2</c:v>
                </c:pt>
                <c:pt idx="67">
                  <c:v>1.7606521999999999E-2</c:v>
                </c:pt>
                <c:pt idx="68">
                  <c:v>3.3945519999999999E-3</c:v>
                </c:pt>
                <c:pt idx="69">
                  <c:v>3.3945519999999999E-3</c:v>
                </c:pt>
                <c:pt idx="70">
                  <c:v>3.3945519999999999E-3</c:v>
                </c:pt>
                <c:pt idx="71">
                  <c:v>3.3945519999999999E-3</c:v>
                </c:pt>
                <c:pt idx="72">
                  <c:v>3.3945519999999999E-3</c:v>
                </c:pt>
                <c:pt idx="73">
                  <c:v>3.3945519999999999E-3</c:v>
                </c:pt>
                <c:pt idx="74">
                  <c:v>3.3945519999999999E-3</c:v>
                </c:pt>
                <c:pt idx="75">
                  <c:v>3.3945519999999999E-3</c:v>
                </c:pt>
                <c:pt idx="76">
                  <c:v>1.3309072E-2</c:v>
                </c:pt>
                <c:pt idx="77">
                  <c:v>2.087953E-2</c:v>
                </c:pt>
                <c:pt idx="78">
                  <c:v>2.087953E-2</c:v>
                </c:pt>
                <c:pt idx="79">
                  <c:v>2.087953E-2</c:v>
                </c:pt>
                <c:pt idx="80">
                  <c:v>2.087953E-2</c:v>
                </c:pt>
                <c:pt idx="81">
                  <c:v>2.087953E-2</c:v>
                </c:pt>
                <c:pt idx="82">
                  <c:v>1.9840618000000001E-2</c:v>
                </c:pt>
                <c:pt idx="83">
                  <c:v>1.7728066000000001E-2</c:v>
                </c:pt>
                <c:pt idx="84">
                  <c:v>1.7484978000000002E-2</c:v>
                </c:pt>
                <c:pt idx="85">
                  <c:v>1.7484978000000002E-2</c:v>
                </c:pt>
                <c:pt idx="86">
                  <c:v>1.7484978000000002E-2</c:v>
                </c:pt>
                <c:pt idx="87">
                  <c:v>3.2365441000000002E-2</c:v>
                </c:pt>
                <c:pt idx="88">
                  <c:v>0.31792278499999999</c:v>
                </c:pt>
                <c:pt idx="89">
                  <c:v>0.38820956099999998</c:v>
                </c:pt>
                <c:pt idx="90">
                  <c:v>0.45576306900000002</c:v>
                </c:pt>
                <c:pt idx="91">
                  <c:v>0.55460038499999997</c:v>
                </c:pt>
                <c:pt idx="92">
                  <c:v>0.59207753200000002</c:v>
                </c:pt>
                <c:pt idx="93">
                  <c:v>0.62722989299999998</c:v>
                </c:pt>
                <c:pt idx="94">
                  <c:v>0.66375324099999999</c:v>
                </c:pt>
                <c:pt idx="95">
                  <c:v>0.68814217499999997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0"/>
          <c:order val="10"/>
          <c:tx>
            <c:strRef>
              <c:f>'T1'!$L$5</c:f>
              <c:strCache>
                <c:ptCount val="1"/>
                <c:pt idx="0">
                  <c:v>-2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'T1'!$L$6:$L$101</c:f>
              <c:numCache>
                <c:formatCode>General</c:formatCode>
                <c:ptCount val="96"/>
                <c:pt idx="0">
                  <c:v>0.66923191100000001</c:v>
                </c:pt>
                <c:pt idx="1">
                  <c:v>0.69780772099999999</c:v>
                </c:pt>
                <c:pt idx="2">
                  <c:v>0.70008679900000004</c:v>
                </c:pt>
                <c:pt idx="3">
                  <c:v>0.72548077700000002</c:v>
                </c:pt>
                <c:pt idx="4">
                  <c:v>0.72482512200000004</c:v>
                </c:pt>
                <c:pt idx="5">
                  <c:v>0.71166336500000005</c:v>
                </c:pt>
                <c:pt idx="6">
                  <c:v>0.68944516199999994</c:v>
                </c:pt>
                <c:pt idx="7">
                  <c:v>0.66219993099999996</c:v>
                </c:pt>
                <c:pt idx="8">
                  <c:v>0.63743444299999996</c:v>
                </c:pt>
                <c:pt idx="9">
                  <c:v>0.61644822399999999</c:v>
                </c:pt>
                <c:pt idx="10">
                  <c:v>0.59016108599999995</c:v>
                </c:pt>
                <c:pt idx="11">
                  <c:v>0.57496909200000001</c:v>
                </c:pt>
                <c:pt idx="12">
                  <c:v>0.55767739999999999</c:v>
                </c:pt>
                <c:pt idx="13">
                  <c:v>0.53554508999999995</c:v>
                </c:pt>
                <c:pt idx="14">
                  <c:v>0.52145032000000002</c:v>
                </c:pt>
                <c:pt idx="15">
                  <c:v>0.50393862099999998</c:v>
                </c:pt>
                <c:pt idx="16">
                  <c:v>0.49438303300000003</c:v>
                </c:pt>
                <c:pt idx="17">
                  <c:v>0.481826794</c:v>
                </c:pt>
                <c:pt idx="18">
                  <c:v>0.47008843500000003</c:v>
                </c:pt>
                <c:pt idx="19">
                  <c:v>0.44395190200000001</c:v>
                </c:pt>
                <c:pt idx="20">
                  <c:v>0.45269917100000001</c:v>
                </c:pt>
                <c:pt idx="21">
                  <c:v>0.448540202</c:v>
                </c:pt>
                <c:pt idx="22">
                  <c:v>0.44731137500000001</c:v>
                </c:pt>
                <c:pt idx="23">
                  <c:v>0.41678931699999999</c:v>
                </c:pt>
                <c:pt idx="24">
                  <c:v>0.309619121</c:v>
                </c:pt>
                <c:pt idx="25">
                  <c:v>1.4466823E-2</c:v>
                </c:pt>
                <c:pt idx="26">
                  <c:v>5.6816419999999998E-3</c:v>
                </c:pt>
                <c:pt idx="27">
                  <c:v>1.429072E-3</c:v>
                </c:pt>
                <c:pt idx="28">
                  <c:v>1.429072E-3</c:v>
                </c:pt>
                <c:pt idx="29">
                  <c:v>1.429072E-3</c:v>
                </c:pt>
                <c:pt idx="30">
                  <c:v>1.429072E-3</c:v>
                </c:pt>
                <c:pt idx="31">
                  <c:v>1.198111E-3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1.7379819000000001E-2</c:v>
                </c:pt>
                <c:pt idx="37">
                  <c:v>1.7379819000000001E-2</c:v>
                </c:pt>
                <c:pt idx="38">
                  <c:v>1.7379819000000001E-2</c:v>
                </c:pt>
                <c:pt idx="39">
                  <c:v>1.7379819000000001E-2</c:v>
                </c:pt>
                <c:pt idx="40">
                  <c:v>1.7379819000000001E-2</c:v>
                </c:pt>
                <c:pt idx="41">
                  <c:v>1.7379819000000001E-2</c:v>
                </c:pt>
                <c:pt idx="42">
                  <c:v>1.7379819000000001E-2</c:v>
                </c:pt>
                <c:pt idx="43">
                  <c:v>1.7379819000000001E-2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9.8022757000000002E-2</c:v>
                </c:pt>
                <c:pt idx="53">
                  <c:v>9.8022757000000002E-2</c:v>
                </c:pt>
                <c:pt idx="54">
                  <c:v>0.12917651599999999</c:v>
                </c:pt>
                <c:pt idx="55">
                  <c:v>0.139656373</c:v>
                </c:pt>
                <c:pt idx="56">
                  <c:v>0.134485733</c:v>
                </c:pt>
                <c:pt idx="57">
                  <c:v>0.120489493</c:v>
                </c:pt>
                <c:pt idx="58">
                  <c:v>0.106773294</c:v>
                </c:pt>
                <c:pt idx="59">
                  <c:v>8.9150965999999998E-2</c:v>
                </c:pt>
                <c:pt idx="60">
                  <c:v>8.3977438000000001E-2</c:v>
                </c:pt>
                <c:pt idx="61">
                  <c:v>8.6714326999999994E-2</c:v>
                </c:pt>
                <c:pt idx="62">
                  <c:v>9.3530564999999996E-2</c:v>
                </c:pt>
                <c:pt idx="63">
                  <c:v>9.7061382000000002E-2</c:v>
                </c:pt>
                <c:pt idx="64">
                  <c:v>7.6370159000000007E-2</c:v>
                </c:pt>
                <c:pt idx="65">
                  <c:v>4.4119335000000003E-2</c:v>
                </c:pt>
                <c:pt idx="66">
                  <c:v>2.1906656E-2</c:v>
                </c:pt>
                <c:pt idx="67">
                  <c:v>8.9295320000000004E-3</c:v>
                </c:pt>
                <c:pt idx="68">
                  <c:v>3.3749180000000002E-3</c:v>
                </c:pt>
                <c:pt idx="69">
                  <c:v>3.3749180000000002E-3</c:v>
                </c:pt>
                <c:pt idx="70">
                  <c:v>3.3749180000000002E-3</c:v>
                </c:pt>
                <c:pt idx="71">
                  <c:v>3.3749180000000002E-3</c:v>
                </c:pt>
                <c:pt idx="72">
                  <c:v>3.3749180000000002E-3</c:v>
                </c:pt>
                <c:pt idx="73">
                  <c:v>3.3749180000000002E-3</c:v>
                </c:pt>
                <c:pt idx="74">
                  <c:v>3.3749180000000002E-3</c:v>
                </c:pt>
                <c:pt idx="75">
                  <c:v>3.3749180000000002E-3</c:v>
                </c:pt>
                <c:pt idx="76">
                  <c:v>1.3205198E-2</c:v>
                </c:pt>
                <c:pt idx="77">
                  <c:v>2.0754737999999998E-2</c:v>
                </c:pt>
                <c:pt idx="78">
                  <c:v>2.0754737999999998E-2</c:v>
                </c:pt>
                <c:pt idx="79">
                  <c:v>1.9605706000000001E-2</c:v>
                </c:pt>
                <c:pt idx="80">
                  <c:v>1.910914E-2</c:v>
                </c:pt>
                <c:pt idx="81">
                  <c:v>1.8609687E-2</c:v>
                </c:pt>
                <c:pt idx="82">
                  <c:v>1.8110233999999999E-2</c:v>
                </c:pt>
                <c:pt idx="83">
                  <c:v>1.7610779999999999E-2</c:v>
                </c:pt>
                <c:pt idx="84">
                  <c:v>1.7379819000000001E-2</c:v>
                </c:pt>
                <c:pt idx="85">
                  <c:v>1.7379819000000001E-2</c:v>
                </c:pt>
                <c:pt idx="86">
                  <c:v>1.7379819000000001E-2</c:v>
                </c:pt>
                <c:pt idx="87">
                  <c:v>3.2012201999999997E-2</c:v>
                </c:pt>
                <c:pt idx="88">
                  <c:v>0.33034608999999998</c:v>
                </c:pt>
                <c:pt idx="89">
                  <c:v>0.39067552900000002</c:v>
                </c:pt>
                <c:pt idx="90">
                  <c:v>0.44569239100000002</c:v>
                </c:pt>
                <c:pt idx="91">
                  <c:v>0.51102912300000003</c:v>
                </c:pt>
                <c:pt idx="92">
                  <c:v>0.54790840100000004</c:v>
                </c:pt>
                <c:pt idx="93">
                  <c:v>0.57573623500000004</c:v>
                </c:pt>
                <c:pt idx="94">
                  <c:v>0.61715395299999998</c:v>
                </c:pt>
                <c:pt idx="95">
                  <c:v>0.64448495500000003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1"/>
          <c:order val="11"/>
          <c:tx>
            <c:strRef>
              <c:f>'T1'!$M$5</c:f>
              <c:strCache>
                <c:ptCount val="1"/>
                <c:pt idx="0">
                  <c:v>-1 °C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'T1'!$M$6:$M$101</c:f>
              <c:numCache>
                <c:formatCode>General</c:formatCode>
                <c:ptCount val="96"/>
                <c:pt idx="0">
                  <c:v>0.66790081400000001</c:v>
                </c:pt>
                <c:pt idx="1">
                  <c:v>0.68285146200000002</c:v>
                </c:pt>
                <c:pt idx="2">
                  <c:v>0.68442850200000005</c:v>
                </c:pt>
                <c:pt idx="3">
                  <c:v>0.69790784299999997</c:v>
                </c:pt>
                <c:pt idx="4">
                  <c:v>0.70073916300000005</c:v>
                </c:pt>
                <c:pt idx="5">
                  <c:v>0.68916491499999999</c:v>
                </c:pt>
                <c:pt idx="6">
                  <c:v>0.669939917</c:v>
                </c:pt>
                <c:pt idx="7">
                  <c:v>0.65000346600000003</c:v>
                </c:pt>
                <c:pt idx="8">
                  <c:v>0.62662123000000003</c:v>
                </c:pt>
                <c:pt idx="9">
                  <c:v>0.60232255599999995</c:v>
                </c:pt>
                <c:pt idx="10">
                  <c:v>0.57997223499999995</c:v>
                </c:pt>
                <c:pt idx="11">
                  <c:v>0.56017365500000005</c:v>
                </c:pt>
                <c:pt idx="12">
                  <c:v>0.54014152800000004</c:v>
                </c:pt>
                <c:pt idx="13">
                  <c:v>0.52188670400000003</c:v>
                </c:pt>
                <c:pt idx="14">
                  <c:v>0.50606671400000003</c:v>
                </c:pt>
                <c:pt idx="15">
                  <c:v>0.49085911500000001</c:v>
                </c:pt>
                <c:pt idx="16">
                  <c:v>0.47744338600000003</c:v>
                </c:pt>
                <c:pt idx="17">
                  <c:v>0.464609251</c:v>
                </c:pt>
                <c:pt idx="18">
                  <c:v>0.45495121599999999</c:v>
                </c:pt>
                <c:pt idx="19">
                  <c:v>0.43233031999999999</c:v>
                </c:pt>
                <c:pt idx="20">
                  <c:v>0.434400748</c:v>
                </c:pt>
                <c:pt idx="21">
                  <c:v>0.42946236700000001</c:v>
                </c:pt>
                <c:pt idx="22">
                  <c:v>0.43302755900000001</c:v>
                </c:pt>
                <c:pt idx="23">
                  <c:v>0.39991350799999997</c:v>
                </c:pt>
                <c:pt idx="24">
                  <c:v>0.29309143999999998</c:v>
                </c:pt>
                <c:pt idx="25">
                  <c:v>1.2006174999999999E-2</c:v>
                </c:pt>
                <c:pt idx="26">
                  <c:v>5.3655020000000003E-3</c:v>
                </c:pt>
                <c:pt idx="27">
                  <c:v>1.3500109999999999E-3</c:v>
                </c:pt>
                <c:pt idx="28">
                  <c:v>1.3500109999999999E-3</c:v>
                </c:pt>
                <c:pt idx="29">
                  <c:v>1.3500109999999999E-3</c:v>
                </c:pt>
                <c:pt idx="30">
                  <c:v>1.3500109999999999E-3</c:v>
                </c:pt>
                <c:pt idx="31">
                  <c:v>1.134124E-3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1.7268051E-2</c:v>
                </c:pt>
                <c:pt idx="37">
                  <c:v>1.7268051E-2</c:v>
                </c:pt>
                <c:pt idx="38">
                  <c:v>1.7268051E-2</c:v>
                </c:pt>
                <c:pt idx="39">
                  <c:v>1.7268051E-2</c:v>
                </c:pt>
                <c:pt idx="40">
                  <c:v>1.7268051E-2</c:v>
                </c:pt>
                <c:pt idx="41">
                  <c:v>1.7268051E-2</c:v>
                </c:pt>
                <c:pt idx="42">
                  <c:v>1.7268051E-2</c:v>
                </c:pt>
                <c:pt idx="43">
                  <c:v>1.7268051E-2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9.7442584999999998E-2</c:v>
                </c:pt>
                <c:pt idx="53">
                  <c:v>9.7442584999999998E-2</c:v>
                </c:pt>
                <c:pt idx="54">
                  <c:v>0.104964074</c:v>
                </c:pt>
                <c:pt idx="55">
                  <c:v>0.11432204</c:v>
                </c:pt>
                <c:pt idx="56">
                  <c:v>0.116190179</c:v>
                </c:pt>
                <c:pt idx="57">
                  <c:v>0.101584729</c:v>
                </c:pt>
                <c:pt idx="58">
                  <c:v>8.5019028999999996E-2</c:v>
                </c:pt>
                <c:pt idx="59">
                  <c:v>7.4863722999999993E-2</c:v>
                </c:pt>
                <c:pt idx="60">
                  <c:v>6.4711295000000002E-2</c:v>
                </c:pt>
                <c:pt idx="61">
                  <c:v>5.4558865999999998E-2</c:v>
                </c:pt>
                <c:pt idx="62">
                  <c:v>5.0966512999999998E-2</c:v>
                </c:pt>
                <c:pt idx="63">
                  <c:v>5.8548451000000001E-2</c:v>
                </c:pt>
                <c:pt idx="64">
                  <c:v>5.5212283000000001E-2</c:v>
                </c:pt>
                <c:pt idx="65">
                  <c:v>3.2155591999999997E-2</c:v>
                </c:pt>
                <c:pt idx="66">
                  <c:v>8.6009229999999999E-3</c:v>
                </c:pt>
                <c:pt idx="67">
                  <c:v>8.6009229999999999E-3</c:v>
                </c:pt>
                <c:pt idx="68">
                  <c:v>3.3534390000000002E-3</c:v>
                </c:pt>
                <c:pt idx="69">
                  <c:v>3.3534390000000002E-3</c:v>
                </c:pt>
                <c:pt idx="70">
                  <c:v>3.3534390000000002E-3</c:v>
                </c:pt>
                <c:pt idx="71">
                  <c:v>3.3534390000000002E-3</c:v>
                </c:pt>
                <c:pt idx="72">
                  <c:v>3.3534390000000002E-3</c:v>
                </c:pt>
                <c:pt idx="73">
                  <c:v>3.3534390000000002E-3</c:v>
                </c:pt>
                <c:pt idx="74">
                  <c:v>3.3534390000000002E-3</c:v>
                </c:pt>
                <c:pt idx="75">
                  <c:v>2.6568450000000001E-3</c:v>
                </c:pt>
                <c:pt idx="76">
                  <c:v>1.2089651E-2</c:v>
                </c:pt>
                <c:pt idx="77">
                  <c:v>1.9314655999999999E-2</c:v>
                </c:pt>
                <c:pt idx="78">
                  <c:v>1.9009537E-2</c:v>
                </c:pt>
                <c:pt idx="79">
                  <c:v>1.8704417000000001E-2</c:v>
                </c:pt>
                <c:pt idx="80">
                  <c:v>1.8399296999999998E-2</c:v>
                </c:pt>
                <c:pt idx="81">
                  <c:v>1.8094176999999999E-2</c:v>
                </c:pt>
                <c:pt idx="82">
                  <c:v>1.7789058E-2</c:v>
                </c:pt>
                <c:pt idx="83">
                  <c:v>1.7483938000000001E-2</c:v>
                </c:pt>
                <c:pt idx="84">
                  <c:v>1.7268051E-2</c:v>
                </c:pt>
                <c:pt idx="85">
                  <c:v>1.7268051E-2</c:v>
                </c:pt>
                <c:pt idx="86">
                  <c:v>1.7268051E-2</c:v>
                </c:pt>
                <c:pt idx="87">
                  <c:v>3.1628828999999997E-2</c:v>
                </c:pt>
                <c:pt idx="88">
                  <c:v>0.29232850399999999</c:v>
                </c:pt>
                <c:pt idx="89">
                  <c:v>0.355640701</c:v>
                </c:pt>
                <c:pt idx="90">
                  <c:v>0.408953442</c:v>
                </c:pt>
                <c:pt idx="91">
                  <c:v>0.47360358400000002</c:v>
                </c:pt>
                <c:pt idx="92">
                  <c:v>0.50034276099999997</c:v>
                </c:pt>
                <c:pt idx="93">
                  <c:v>0.53613138400000004</c:v>
                </c:pt>
                <c:pt idx="94">
                  <c:v>0.58436528499999996</c:v>
                </c:pt>
                <c:pt idx="95">
                  <c:v>0.62074205900000001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2"/>
          <c:order val="12"/>
          <c:tx>
            <c:strRef>
              <c:f>'T1'!$N$5</c:f>
              <c:strCache>
                <c:ptCount val="1"/>
                <c:pt idx="0">
                  <c:v>0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'T1'!$N$6:$N$101</c:f>
              <c:numCache>
                <c:formatCode>General</c:formatCode>
                <c:ptCount val="96"/>
                <c:pt idx="0">
                  <c:v>0.59920328599999995</c:v>
                </c:pt>
                <c:pt idx="1">
                  <c:v>0.61864994600000001</c:v>
                </c:pt>
                <c:pt idx="2">
                  <c:v>0.62143085099999995</c:v>
                </c:pt>
                <c:pt idx="3">
                  <c:v>0.63892072</c:v>
                </c:pt>
                <c:pt idx="4">
                  <c:v>0.64953708899999996</c:v>
                </c:pt>
                <c:pt idx="5">
                  <c:v>0.64875330399999998</c:v>
                </c:pt>
                <c:pt idx="6">
                  <c:v>0.64429652199999998</c:v>
                </c:pt>
                <c:pt idx="7">
                  <c:v>0.621131235</c:v>
                </c:pt>
                <c:pt idx="8">
                  <c:v>0.59860845600000001</c:v>
                </c:pt>
                <c:pt idx="9">
                  <c:v>0.57614668700000005</c:v>
                </c:pt>
                <c:pt idx="10">
                  <c:v>0.552186764</c:v>
                </c:pt>
                <c:pt idx="11">
                  <c:v>0.53470868699999996</c:v>
                </c:pt>
                <c:pt idx="12">
                  <c:v>0.51863582699999999</c:v>
                </c:pt>
                <c:pt idx="13">
                  <c:v>0.50341856299999999</c:v>
                </c:pt>
                <c:pt idx="14">
                  <c:v>0.49122035600000002</c:v>
                </c:pt>
                <c:pt idx="15">
                  <c:v>0.47670331799999999</c:v>
                </c:pt>
                <c:pt idx="16">
                  <c:v>0.46763330400000003</c:v>
                </c:pt>
                <c:pt idx="17">
                  <c:v>0.45515027499999999</c:v>
                </c:pt>
                <c:pt idx="18">
                  <c:v>0.44703021999999998</c:v>
                </c:pt>
                <c:pt idx="19">
                  <c:v>0.41831618999999998</c:v>
                </c:pt>
                <c:pt idx="20">
                  <c:v>0.42938308400000003</c:v>
                </c:pt>
                <c:pt idx="21">
                  <c:v>0.41973441099999997</c:v>
                </c:pt>
                <c:pt idx="22">
                  <c:v>0.414519945</c:v>
                </c:pt>
                <c:pt idx="23">
                  <c:v>0.37312395599999998</c:v>
                </c:pt>
                <c:pt idx="24">
                  <c:v>0.25727942599999998</c:v>
                </c:pt>
                <c:pt idx="25">
                  <c:v>8.8385549999999997E-3</c:v>
                </c:pt>
                <c:pt idx="26">
                  <c:v>5.051832E-3</c:v>
                </c:pt>
                <c:pt idx="27">
                  <c:v>1.273716E-3</c:v>
                </c:pt>
                <c:pt idx="28">
                  <c:v>1.273716E-3</c:v>
                </c:pt>
                <c:pt idx="29">
                  <c:v>1.273716E-3</c:v>
                </c:pt>
                <c:pt idx="30">
                  <c:v>1.273716E-3</c:v>
                </c:pt>
                <c:pt idx="31">
                  <c:v>1.0671669999999999E-3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1.7146394999999998E-2</c:v>
                </c:pt>
                <c:pt idx="37">
                  <c:v>1.7146394999999998E-2</c:v>
                </c:pt>
                <c:pt idx="38">
                  <c:v>1.7146394999999998E-2</c:v>
                </c:pt>
                <c:pt idx="39">
                  <c:v>1.7146394999999998E-2</c:v>
                </c:pt>
                <c:pt idx="40">
                  <c:v>1.7146394999999998E-2</c:v>
                </c:pt>
                <c:pt idx="41">
                  <c:v>1.7146394999999998E-2</c:v>
                </c:pt>
                <c:pt idx="42">
                  <c:v>1.7146394999999998E-2</c:v>
                </c:pt>
                <c:pt idx="43">
                  <c:v>1.7146394999999998E-2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9.6819614999999998E-2</c:v>
                </c:pt>
                <c:pt idx="53">
                  <c:v>9.6819614999999998E-2</c:v>
                </c:pt>
                <c:pt idx="54">
                  <c:v>9.6819614999999998E-2</c:v>
                </c:pt>
                <c:pt idx="55">
                  <c:v>9.7858095000000006E-2</c:v>
                </c:pt>
                <c:pt idx="56">
                  <c:v>8.6388914999999997E-2</c:v>
                </c:pt>
                <c:pt idx="57">
                  <c:v>8.1598137000000001E-2</c:v>
                </c:pt>
                <c:pt idx="58">
                  <c:v>7.2165754999999998E-2</c:v>
                </c:pt>
                <c:pt idx="59">
                  <c:v>6.2400601E-2</c:v>
                </c:pt>
                <c:pt idx="60">
                  <c:v>5.2635446000000002E-2</c:v>
                </c:pt>
                <c:pt idx="61">
                  <c:v>4.2867423000000002E-2</c:v>
                </c:pt>
                <c:pt idx="62">
                  <c:v>3.3105137E-2</c:v>
                </c:pt>
                <c:pt idx="63">
                  <c:v>2.3339981999999999E-2</c:v>
                </c:pt>
                <c:pt idx="64">
                  <c:v>1.3574826999999999E-2</c:v>
                </c:pt>
                <c:pt idx="65">
                  <c:v>8.9217480000000002E-3</c:v>
                </c:pt>
                <c:pt idx="66">
                  <c:v>8.2676780000000005E-3</c:v>
                </c:pt>
                <c:pt idx="67">
                  <c:v>8.2676780000000005E-3</c:v>
                </c:pt>
                <c:pt idx="68">
                  <c:v>3.327726E-3</c:v>
                </c:pt>
                <c:pt idx="69">
                  <c:v>3.327726E-3</c:v>
                </c:pt>
                <c:pt idx="70">
                  <c:v>3.327726E-3</c:v>
                </c:pt>
                <c:pt idx="71">
                  <c:v>3.327726E-3</c:v>
                </c:pt>
                <c:pt idx="72">
                  <c:v>3.327726E-3</c:v>
                </c:pt>
                <c:pt idx="73">
                  <c:v>2.5789879999999999E-3</c:v>
                </c:pt>
                <c:pt idx="74">
                  <c:v>2.283509E-3</c:v>
                </c:pt>
                <c:pt idx="75">
                  <c:v>1.985161E-3</c:v>
                </c:pt>
                <c:pt idx="76">
                  <c:v>1.1331480999999999E-2</c:v>
                </c:pt>
                <c:pt idx="77">
                  <c:v>1.8537728999999999E-2</c:v>
                </c:pt>
                <c:pt idx="78">
                  <c:v>1.8239380999999999E-2</c:v>
                </c:pt>
                <c:pt idx="79">
                  <c:v>1.7943902000000001E-2</c:v>
                </c:pt>
                <c:pt idx="80">
                  <c:v>1.7648423E-2</c:v>
                </c:pt>
                <c:pt idx="81">
                  <c:v>1.7350075E-2</c:v>
                </c:pt>
                <c:pt idx="82">
                  <c:v>1.7350075E-2</c:v>
                </c:pt>
                <c:pt idx="83">
                  <c:v>1.7350075E-2</c:v>
                </c:pt>
                <c:pt idx="84">
                  <c:v>1.7146394999999998E-2</c:v>
                </c:pt>
                <c:pt idx="85">
                  <c:v>1.7146394999999998E-2</c:v>
                </c:pt>
                <c:pt idx="86">
                  <c:v>1.7146394999999998E-2</c:v>
                </c:pt>
                <c:pt idx="87">
                  <c:v>3.1702328000000002E-2</c:v>
                </c:pt>
                <c:pt idx="88">
                  <c:v>0.29179762599999998</c:v>
                </c:pt>
                <c:pt idx="89">
                  <c:v>0.35756406200000002</c:v>
                </c:pt>
                <c:pt idx="90">
                  <c:v>0.41140500499999999</c:v>
                </c:pt>
                <c:pt idx="91">
                  <c:v>0.47729917300000002</c:v>
                </c:pt>
                <c:pt idx="92">
                  <c:v>0.49299676199999998</c:v>
                </c:pt>
                <c:pt idx="93">
                  <c:v>0.52305682600000003</c:v>
                </c:pt>
                <c:pt idx="94">
                  <c:v>0.57213970800000002</c:v>
                </c:pt>
                <c:pt idx="95">
                  <c:v>0.616565629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3"/>
          <c:order val="13"/>
          <c:tx>
            <c:strRef>
              <c:f>'T1'!$O$5</c:f>
              <c:strCache>
                <c:ptCount val="1"/>
                <c:pt idx="0">
                  <c:v>1 °C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Ref>
              <c:f>'T1'!$O$6:$O$101</c:f>
              <c:numCache>
                <c:formatCode>General</c:formatCode>
                <c:ptCount val="96"/>
                <c:pt idx="0">
                  <c:v>0.57300105099999998</c:v>
                </c:pt>
                <c:pt idx="1">
                  <c:v>0.58832530100000002</c:v>
                </c:pt>
                <c:pt idx="2">
                  <c:v>0.59101053100000001</c:v>
                </c:pt>
                <c:pt idx="3">
                  <c:v>0.60377389000000004</c:v>
                </c:pt>
                <c:pt idx="4">
                  <c:v>0.61314635299999998</c:v>
                </c:pt>
                <c:pt idx="5">
                  <c:v>0.61683878000000003</c:v>
                </c:pt>
                <c:pt idx="6">
                  <c:v>0.61162140499999995</c:v>
                </c:pt>
                <c:pt idx="7">
                  <c:v>0.59131245200000004</c:v>
                </c:pt>
                <c:pt idx="8">
                  <c:v>0.56831900999999996</c:v>
                </c:pt>
                <c:pt idx="9">
                  <c:v>0.54794425300000005</c:v>
                </c:pt>
                <c:pt idx="10">
                  <c:v>0.52910123499999995</c:v>
                </c:pt>
                <c:pt idx="11">
                  <c:v>0.51333263900000003</c:v>
                </c:pt>
                <c:pt idx="12">
                  <c:v>0.49859094300000001</c:v>
                </c:pt>
                <c:pt idx="13">
                  <c:v>0.48475159499999998</c:v>
                </c:pt>
                <c:pt idx="14">
                  <c:v>0.47204713999999998</c:v>
                </c:pt>
                <c:pt idx="15">
                  <c:v>0.461577354</c:v>
                </c:pt>
                <c:pt idx="16">
                  <c:v>0.45347981999999998</c:v>
                </c:pt>
                <c:pt idx="17">
                  <c:v>0.44198415499999999</c:v>
                </c:pt>
                <c:pt idx="18">
                  <c:v>0.4356834</c:v>
                </c:pt>
                <c:pt idx="19">
                  <c:v>0.40796489600000002</c:v>
                </c:pt>
                <c:pt idx="20">
                  <c:v>0.41486635900000002</c:v>
                </c:pt>
                <c:pt idx="21">
                  <c:v>0.40677579000000003</c:v>
                </c:pt>
                <c:pt idx="22">
                  <c:v>0.40305190200000002</c:v>
                </c:pt>
                <c:pt idx="23">
                  <c:v>0.36770363700000003</c:v>
                </c:pt>
                <c:pt idx="24">
                  <c:v>0.26311732900000001</c:v>
                </c:pt>
                <c:pt idx="25">
                  <c:v>8.2924890000000001E-3</c:v>
                </c:pt>
                <c:pt idx="26">
                  <c:v>4.742652E-3</c:v>
                </c:pt>
                <c:pt idx="27">
                  <c:v>1.1928139999999999E-3</c:v>
                </c:pt>
                <c:pt idx="28">
                  <c:v>1.1928139999999999E-3</c:v>
                </c:pt>
                <c:pt idx="29">
                  <c:v>1.1928139999999999E-3</c:v>
                </c:pt>
                <c:pt idx="30">
                  <c:v>1.1928139999999999E-3</c:v>
                </c:pt>
                <c:pt idx="31">
                  <c:v>1.001163E-3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1.7034071000000001E-2</c:v>
                </c:pt>
                <c:pt idx="37">
                  <c:v>1.7034071000000001E-2</c:v>
                </c:pt>
                <c:pt idx="38">
                  <c:v>1.7034071000000001E-2</c:v>
                </c:pt>
                <c:pt idx="39">
                  <c:v>1.7034071000000001E-2</c:v>
                </c:pt>
                <c:pt idx="40">
                  <c:v>1.7034071000000001E-2</c:v>
                </c:pt>
                <c:pt idx="41">
                  <c:v>1.7034071000000001E-2</c:v>
                </c:pt>
                <c:pt idx="42">
                  <c:v>1.7034071000000001E-2</c:v>
                </c:pt>
                <c:pt idx="43">
                  <c:v>1.7034071000000001E-2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9.6248937000000007E-2</c:v>
                </c:pt>
                <c:pt idx="53">
                  <c:v>9.6248937000000007E-2</c:v>
                </c:pt>
                <c:pt idx="54">
                  <c:v>9.6248937000000007E-2</c:v>
                </c:pt>
                <c:pt idx="55">
                  <c:v>8.0728051999999995E-2</c:v>
                </c:pt>
                <c:pt idx="56">
                  <c:v>6.9337679999999999E-2</c:v>
                </c:pt>
                <c:pt idx="57">
                  <c:v>5.4866585000000002E-2</c:v>
                </c:pt>
                <c:pt idx="58">
                  <c:v>4.4917886999999997E-2</c:v>
                </c:pt>
                <c:pt idx="59">
                  <c:v>3.7380561E-2</c:v>
                </c:pt>
                <c:pt idx="60">
                  <c:v>3.0146444000000001E-2</c:v>
                </c:pt>
                <c:pt idx="61">
                  <c:v>2.2008420000000001E-2</c:v>
                </c:pt>
                <c:pt idx="62">
                  <c:v>1.5375000999999999E-2</c:v>
                </c:pt>
                <c:pt idx="63">
                  <c:v>1.3212488999999999E-2</c:v>
                </c:pt>
                <c:pt idx="64">
                  <c:v>8.7043959999999997E-3</c:v>
                </c:pt>
                <c:pt idx="65">
                  <c:v>8.2438609999999999E-3</c:v>
                </c:pt>
                <c:pt idx="66">
                  <c:v>7.9435119999999998E-3</c:v>
                </c:pt>
                <c:pt idx="67">
                  <c:v>7.9435119999999998E-3</c:v>
                </c:pt>
                <c:pt idx="68">
                  <c:v>3.3066979999999998E-3</c:v>
                </c:pt>
                <c:pt idx="69">
                  <c:v>3.3066979999999998E-3</c:v>
                </c:pt>
                <c:pt idx="70">
                  <c:v>3.3066979999999998E-3</c:v>
                </c:pt>
                <c:pt idx="71">
                  <c:v>2.502907E-3</c:v>
                </c:pt>
                <c:pt idx="72">
                  <c:v>2.2139999999999998E-3</c:v>
                </c:pt>
                <c:pt idx="73">
                  <c:v>1.922233E-3</c:v>
                </c:pt>
                <c:pt idx="74">
                  <c:v>1.633326E-3</c:v>
                </c:pt>
                <c:pt idx="75">
                  <c:v>1.3472790000000001E-3</c:v>
                </c:pt>
                <c:pt idx="76">
                  <c:v>1.0609466E-2</c:v>
                </c:pt>
                <c:pt idx="77">
                  <c:v>1.7803535999999998E-2</c:v>
                </c:pt>
                <c:pt idx="78">
                  <c:v>1.7514629E-2</c:v>
                </c:pt>
                <c:pt idx="79">
                  <c:v>1.7225721999999999E-2</c:v>
                </c:pt>
                <c:pt idx="80">
                  <c:v>1.7225721999999999E-2</c:v>
                </c:pt>
                <c:pt idx="81">
                  <c:v>1.7225721999999999E-2</c:v>
                </c:pt>
                <c:pt idx="82">
                  <c:v>1.7225721999999999E-2</c:v>
                </c:pt>
                <c:pt idx="83">
                  <c:v>1.7225721999999999E-2</c:v>
                </c:pt>
                <c:pt idx="84">
                  <c:v>1.7034071000000001E-2</c:v>
                </c:pt>
                <c:pt idx="85">
                  <c:v>1.7034071000000001E-2</c:v>
                </c:pt>
                <c:pt idx="86">
                  <c:v>1.7034071000000001E-2</c:v>
                </c:pt>
                <c:pt idx="87">
                  <c:v>3.104177E-2</c:v>
                </c:pt>
                <c:pt idx="88">
                  <c:v>0.28388047300000002</c:v>
                </c:pt>
                <c:pt idx="89">
                  <c:v>0.343831569</c:v>
                </c:pt>
                <c:pt idx="90">
                  <c:v>0.393409173</c:v>
                </c:pt>
                <c:pt idx="91">
                  <c:v>0.45851077099999998</c:v>
                </c:pt>
                <c:pt idx="92">
                  <c:v>0.46291566899999997</c:v>
                </c:pt>
                <c:pt idx="93">
                  <c:v>0.47567665399999998</c:v>
                </c:pt>
                <c:pt idx="94">
                  <c:v>0.50709733099999998</c:v>
                </c:pt>
                <c:pt idx="95">
                  <c:v>0.53698173900000001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4"/>
          <c:order val="14"/>
          <c:tx>
            <c:strRef>
              <c:f>'T1'!$P$5</c:f>
              <c:strCache>
                <c:ptCount val="1"/>
                <c:pt idx="0">
                  <c:v>2 °C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'T1'!$P$6:$P$101</c:f>
              <c:numCache>
                <c:formatCode>General</c:formatCode>
                <c:ptCount val="96"/>
                <c:pt idx="0">
                  <c:v>0.4998534</c:v>
                </c:pt>
                <c:pt idx="1">
                  <c:v>0.515524168</c:v>
                </c:pt>
                <c:pt idx="2">
                  <c:v>0.52669431700000002</c:v>
                </c:pt>
                <c:pt idx="3">
                  <c:v>0.56013564699999996</c:v>
                </c:pt>
                <c:pt idx="4">
                  <c:v>0.57409114299999997</c:v>
                </c:pt>
                <c:pt idx="5">
                  <c:v>0.58302345600000005</c:v>
                </c:pt>
                <c:pt idx="6">
                  <c:v>0.58565308100000002</c:v>
                </c:pt>
                <c:pt idx="7">
                  <c:v>0.56978637499999996</c:v>
                </c:pt>
                <c:pt idx="8">
                  <c:v>0.54911359299999996</c:v>
                </c:pt>
                <c:pt idx="9">
                  <c:v>0.52970729500000002</c:v>
                </c:pt>
                <c:pt idx="10">
                  <c:v>0.51281317599999998</c:v>
                </c:pt>
                <c:pt idx="11">
                  <c:v>0.49819871500000001</c:v>
                </c:pt>
                <c:pt idx="12">
                  <c:v>0.48228933800000001</c:v>
                </c:pt>
                <c:pt idx="13">
                  <c:v>0.469786545</c:v>
                </c:pt>
                <c:pt idx="14">
                  <c:v>0.45666999800000002</c:v>
                </c:pt>
                <c:pt idx="15">
                  <c:v>0.446257813</c:v>
                </c:pt>
                <c:pt idx="16">
                  <c:v>0.43812411200000001</c:v>
                </c:pt>
                <c:pt idx="17">
                  <c:v>0.426160647</c:v>
                </c:pt>
                <c:pt idx="18">
                  <c:v>0.42091171100000002</c:v>
                </c:pt>
                <c:pt idx="19">
                  <c:v>0.393624005</c:v>
                </c:pt>
                <c:pt idx="20">
                  <c:v>0.402801454</c:v>
                </c:pt>
                <c:pt idx="21">
                  <c:v>0.396843685</c:v>
                </c:pt>
                <c:pt idx="22">
                  <c:v>0.39698592100000002</c:v>
                </c:pt>
                <c:pt idx="23">
                  <c:v>0.365301979</c:v>
                </c:pt>
                <c:pt idx="24">
                  <c:v>0.27292579900000002</c:v>
                </c:pt>
                <c:pt idx="25">
                  <c:v>7.8502559999999999E-3</c:v>
                </c:pt>
                <c:pt idx="26">
                  <c:v>4.4854480000000004E-3</c:v>
                </c:pt>
                <c:pt idx="27">
                  <c:v>1.126417E-3</c:v>
                </c:pt>
                <c:pt idx="28">
                  <c:v>1.126417E-3</c:v>
                </c:pt>
                <c:pt idx="29">
                  <c:v>1.126417E-3</c:v>
                </c:pt>
                <c:pt idx="30">
                  <c:v>1.126417E-3</c:v>
                </c:pt>
                <c:pt idx="31">
                  <c:v>9.44457E-4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1.7133083E-2</c:v>
                </c:pt>
                <c:pt idx="37">
                  <c:v>1.7133083E-2</c:v>
                </c:pt>
                <c:pt idx="38">
                  <c:v>1.7133083E-2</c:v>
                </c:pt>
                <c:pt idx="39">
                  <c:v>1.7133083E-2</c:v>
                </c:pt>
                <c:pt idx="40">
                  <c:v>1.3811598E-2</c:v>
                </c:pt>
                <c:pt idx="41">
                  <c:v>1.0594091E-2</c:v>
                </c:pt>
                <c:pt idx="42">
                  <c:v>7.3794719999999998E-3</c:v>
                </c:pt>
                <c:pt idx="43">
                  <c:v>4.1619639999999998E-3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9.6892030000000004E-2</c:v>
                </c:pt>
                <c:pt idx="53">
                  <c:v>9.6892030000000004E-2</c:v>
                </c:pt>
                <c:pt idx="54">
                  <c:v>9.3145973000000007E-2</c:v>
                </c:pt>
                <c:pt idx="55">
                  <c:v>7.7621644000000004E-2</c:v>
                </c:pt>
                <c:pt idx="56">
                  <c:v>6.2426574999999998E-2</c:v>
                </c:pt>
                <c:pt idx="57">
                  <c:v>4.5354145999999998E-2</c:v>
                </c:pt>
                <c:pt idx="58">
                  <c:v>3.6527663000000002E-2</c:v>
                </c:pt>
                <c:pt idx="59">
                  <c:v>3.0439238E-2</c:v>
                </c:pt>
                <c:pt idx="60">
                  <c:v>2.2222174000000001E-2</c:v>
                </c:pt>
                <c:pt idx="61">
                  <c:v>1.5524329E-2</c:v>
                </c:pt>
                <c:pt idx="62">
                  <c:v>1.0608532E-2</c:v>
                </c:pt>
                <c:pt idx="63">
                  <c:v>9.7420579999999996E-3</c:v>
                </c:pt>
                <c:pt idx="64">
                  <c:v>8.8698070000000004E-3</c:v>
                </c:pt>
                <c:pt idx="65">
                  <c:v>8.0004450000000001E-3</c:v>
                </c:pt>
                <c:pt idx="66">
                  <c:v>7.717397E-3</c:v>
                </c:pt>
                <c:pt idx="67">
                  <c:v>7.717397E-3</c:v>
                </c:pt>
                <c:pt idx="68">
                  <c:v>3.3272610000000002E-3</c:v>
                </c:pt>
                <c:pt idx="69">
                  <c:v>2.4578989999999999E-3</c:v>
                </c:pt>
                <c:pt idx="70">
                  <c:v>2.169074E-3</c:v>
                </c:pt>
                <c:pt idx="71">
                  <c:v>1.8860260000000001E-3</c:v>
                </c:pt>
                <c:pt idx="72">
                  <c:v>1.602977E-3</c:v>
                </c:pt>
                <c:pt idx="73">
                  <c:v>1.3170409999999999E-3</c:v>
                </c:pt>
                <c:pt idx="74">
                  <c:v>1.033993E-3</c:v>
                </c:pt>
                <c:pt idx="75">
                  <c:v>7.4805599999999998E-4</c:v>
                </c:pt>
                <c:pt idx="76">
                  <c:v>1.0045324E-2</c:v>
                </c:pt>
                <c:pt idx="77">
                  <c:v>1.7315041999999999E-2</c:v>
                </c:pt>
                <c:pt idx="78">
                  <c:v>1.7315041999999999E-2</c:v>
                </c:pt>
                <c:pt idx="79">
                  <c:v>1.7315041999999999E-2</c:v>
                </c:pt>
                <c:pt idx="80">
                  <c:v>1.7315041999999999E-2</c:v>
                </c:pt>
                <c:pt idx="81">
                  <c:v>1.7315041999999999E-2</c:v>
                </c:pt>
                <c:pt idx="82">
                  <c:v>1.7315041999999999E-2</c:v>
                </c:pt>
                <c:pt idx="83">
                  <c:v>1.7315041999999999E-2</c:v>
                </c:pt>
                <c:pt idx="84">
                  <c:v>1.7133083E-2</c:v>
                </c:pt>
                <c:pt idx="85">
                  <c:v>1.7133083E-2</c:v>
                </c:pt>
                <c:pt idx="86">
                  <c:v>1.7133083E-2</c:v>
                </c:pt>
                <c:pt idx="87">
                  <c:v>3.0780050999999999E-2</c:v>
                </c:pt>
                <c:pt idx="88">
                  <c:v>0.27523731400000001</c:v>
                </c:pt>
                <c:pt idx="89">
                  <c:v>0.33176185699999999</c:v>
                </c:pt>
                <c:pt idx="90">
                  <c:v>0.376086266</c:v>
                </c:pt>
                <c:pt idx="91">
                  <c:v>0.429035787</c:v>
                </c:pt>
                <c:pt idx="92">
                  <c:v>0.42659851399999998</c:v>
                </c:pt>
                <c:pt idx="93">
                  <c:v>0.42692337499999999</c:v>
                </c:pt>
                <c:pt idx="94">
                  <c:v>0.43264322100000002</c:v>
                </c:pt>
                <c:pt idx="95">
                  <c:v>0.44849734099999999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5"/>
          <c:order val="15"/>
          <c:tx>
            <c:strRef>
              <c:f>'T1'!$Q$5</c:f>
              <c:strCache>
                <c:ptCount val="1"/>
                <c:pt idx="0">
                  <c:v>3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'T1'!$Q$6:$Q$101</c:f>
              <c:numCache>
                <c:formatCode>General</c:formatCode>
                <c:ptCount val="96"/>
                <c:pt idx="0">
                  <c:v>0.43528981500000002</c:v>
                </c:pt>
                <c:pt idx="1">
                  <c:v>0.45434950899999998</c:v>
                </c:pt>
                <c:pt idx="2">
                  <c:v>0.46843321300000001</c:v>
                </c:pt>
                <c:pt idx="3">
                  <c:v>0.50064883000000004</c:v>
                </c:pt>
                <c:pt idx="4">
                  <c:v>0.52423610099999995</c:v>
                </c:pt>
                <c:pt idx="5">
                  <c:v>0.54261867200000002</c:v>
                </c:pt>
                <c:pt idx="6">
                  <c:v>0.55737230900000001</c:v>
                </c:pt>
                <c:pt idx="7">
                  <c:v>0.54068867600000003</c:v>
                </c:pt>
                <c:pt idx="8">
                  <c:v>0.52438319300000003</c:v>
                </c:pt>
                <c:pt idx="9">
                  <c:v>0.50624511699999997</c:v>
                </c:pt>
                <c:pt idx="10">
                  <c:v>0.48720010600000002</c:v>
                </c:pt>
                <c:pt idx="11">
                  <c:v>0.47491654700000002</c:v>
                </c:pt>
                <c:pt idx="12">
                  <c:v>0.460468663</c:v>
                </c:pt>
                <c:pt idx="13">
                  <c:v>0.44978310300000002</c:v>
                </c:pt>
                <c:pt idx="14">
                  <c:v>0.43710471000000001</c:v>
                </c:pt>
                <c:pt idx="15">
                  <c:v>0.42904261100000002</c:v>
                </c:pt>
                <c:pt idx="16">
                  <c:v>0.42274022</c:v>
                </c:pt>
                <c:pt idx="17">
                  <c:v>0.41032935300000001</c:v>
                </c:pt>
                <c:pt idx="18">
                  <c:v>0.40443468100000002</c:v>
                </c:pt>
                <c:pt idx="19">
                  <c:v>0.37851548000000002</c:v>
                </c:pt>
                <c:pt idx="20">
                  <c:v>0.38981708399999998</c:v>
                </c:pt>
                <c:pt idx="21">
                  <c:v>0.38528454099999998</c:v>
                </c:pt>
                <c:pt idx="22">
                  <c:v>0.38720584800000002</c:v>
                </c:pt>
                <c:pt idx="23">
                  <c:v>0.355083276</c:v>
                </c:pt>
                <c:pt idx="24">
                  <c:v>0.26385509800000001</c:v>
                </c:pt>
                <c:pt idx="25">
                  <c:v>7.2499139999999997E-3</c:v>
                </c:pt>
                <c:pt idx="26">
                  <c:v>4.1436240000000003E-3</c:v>
                </c:pt>
                <c:pt idx="27">
                  <c:v>1.04305E-3</c:v>
                </c:pt>
                <c:pt idx="28">
                  <c:v>1.04305E-3</c:v>
                </c:pt>
                <c:pt idx="29">
                  <c:v>1.04305E-3</c:v>
                </c:pt>
                <c:pt idx="30">
                  <c:v>1.04305E-3</c:v>
                </c:pt>
                <c:pt idx="31">
                  <c:v>8.74448E-4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1.6888841000000002E-2</c:v>
                </c:pt>
                <c:pt idx="37">
                  <c:v>1.6888841000000002E-2</c:v>
                </c:pt>
                <c:pt idx="38">
                  <c:v>1.6888841000000002E-2</c:v>
                </c:pt>
                <c:pt idx="39">
                  <c:v>1.5051358000000001E-2</c:v>
                </c:pt>
                <c:pt idx="40">
                  <c:v>8.74448E-4</c:v>
                </c:pt>
                <c:pt idx="41">
                  <c:v>8.74448E-4</c:v>
                </c:pt>
                <c:pt idx="42">
                  <c:v>8.74448E-4</c:v>
                </c:pt>
                <c:pt idx="43">
                  <c:v>8.74448E-4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9.5577696000000004E-2</c:v>
                </c:pt>
                <c:pt idx="53">
                  <c:v>9.6677898999999998E-2</c:v>
                </c:pt>
                <c:pt idx="54">
                  <c:v>9.1254037999999996E-2</c:v>
                </c:pt>
                <c:pt idx="55">
                  <c:v>6.3548909000000001E-2</c:v>
                </c:pt>
                <c:pt idx="56">
                  <c:v>4.0658956000000003E-2</c:v>
                </c:pt>
                <c:pt idx="57">
                  <c:v>3.0719973000000001E-2</c:v>
                </c:pt>
                <c:pt idx="58">
                  <c:v>2.3190008000000002E-2</c:v>
                </c:pt>
                <c:pt idx="59">
                  <c:v>1.6565923999999999E-2</c:v>
                </c:pt>
                <c:pt idx="60">
                  <c:v>1.3251025E-2</c:v>
                </c:pt>
                <c:pt idx="61">
                  <c:v>9.9218369999999993E-3</c:v>
                </c:pt>
                <c:pt idx="62">
                  <c:v>9.4560370000000005E-3</c:v>
                </c:pt>
                <c:pt idx="63">
                  <c:v>8.9902360000000004E-3</c:v>
                </c:pt>
                <c:pt idx="64">
                  <c:v>8.527293E-3</c:v>
                </c:pt>
                <c:pt idx="65">
                  <c:v>8.0614929999999994E-3</c:v>
                </c:pt>
                <c:pt idx="66">
                  <c:v>7.332786E-3</c:v>
                </c:pt>
                <c:pt idx="67">
                  <c:v>6.4126160000000003E-3</c:v>
                </c:pt>
                <c:pt idx="68">
                  <c:v>2.0832429999999998E-3</c:v>
                </c:pt>
                <c:pt idx="69">
                  <c:v>1.811764E-3</c:v>
                </c:pt>
                <c:pt idx="70">
                  <c:v>1.540285E-3</c:v>
                </c:pt>
                <c:pt idx="71">
                  <c:v>1.2659489999999999E-3</c:v>
                </c:pt>
                <c:pt idx="72">
                  <c:v>9.9161200000000001E-4</c:v>
                </c:pt>
                <c:pt idx="73">
                  <c:v>7.1727599999999998E-4</c:v>
                </c:pt>
                <c:pt idx="74">
                  <c:v>4.42939E-4</c:v>
                </c:pt>
                <c:pt idx="75">
                  <c:v>1.68603E-4</c:v>
                </c:pt>
                <c:pt idx="76">
                  <c:v>9.5846319999999992E-3</c:v>
                </c:pt>
                <c:pt idx="77">
                  <c:v>1.7057444000000001E-2</c:v>
                </c:pt>
                <c:pt idx="78">
                  <c:v>1.7057444000000001E-2</c:v>
                </c:pt>
                <c:pt idx="79">
                  <c:v>1.7057444000000001E-2</c:v>
                </c:pt>
                <c:pt idx="80">
                  <c:v>1.7057444000000001E-2</c:v>
                </c:pt>
                <c:pt idx="81">
                  <c:v>1.7057444000000001E-2</c:v>
                </c:pt>
                <c:pt idx="82">
                  <c:v>1.7057444000000001E-2</c:v>
                </c:pt>
                <c:pt idx="83">
                  <c:v>1.7057444000000001E-2</c:v>
                </c:pt>
                <c:pt idx="84">
                  <c:v>1.6888841000000002E-2</c:v>
                </c:pt>
                <c:pt idx="85">
                  <c:v>1.6888841000000002E-2</c:v>
                </c:pt>
                <c:pt idx="86">
                  <c:v>1.6888841000000002E-2</c:v>
                </c:pt>
                <c:pt idx="87">
                  <c:v>2.9888391E-2</c:v>
                </c:pt>
                <c:pt idx="88">
                  <c:v>0.25504490099999999</c:v>
                </c:pt>
                <c:pt idx="89">
                  <c:v>0.30835042400000001</c:v>
                </c:pt>
                <c:pt idx="90">
                  <c:v>0.35172411199999998</c:v>
                </c:pt>
                <c:pt idx="91">
                  <c:v>0.40933279700000003</c:v>
                </c:pt>
                <c:pt idx="92">
                  <c:v>0.40670262899999998</c:v>
                </c:pt>
                <c:pt idx="93">
                  <c:v>0.406561587</c:v>
                </c:pt>
                <c:pt idx="94">
                  <c:v>0.41158726299999998</c:v>
                </c:pt>
                <c:pt idx="95">
                  <c:v>0.426283629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6"/>
          <c:order val="16"/>
          <c:tx>
            <c:strRef>
              <c:f>'T1'!$R$5</c:f>
              <c:strCache>
                <c:ptCount val="1"/>
                <c:pt idx="0">
                  <c:v>4 °C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'T1'!$R$6:$R$101</c:f>
              <c:numCache>
                <c:formatCode>General</c:formatCode>
                <c:ptCount val="96"/>
                <c:pt idx="0">
                  <c:v>0.42100018900000002</c:v>
                </c:pt>
                <c:pt idx="1">
                  <c:v>0.43270560400000002</c:v>
                </c:pt>
                <c:pt idx="2">
                  <c:v>0.43216966000000001</c:v>
                </c:pt>
                <c:pt idx="3">
                  <c:v>0.44438401100000002</c:v>
                </c:pt>
                <c:pt idx="4">
                  <c:v>0.472632147</c:v>
                </c:pt>
                <c:pt idx="5">
                  <c:v>0.50110792400000004</c:v>
                </c:pt>
                <c:pt idx="6">
                  <c:v>0.52911370700000004</c:v>
                </c:pt>
                <c:pt idx="7">
                  <c:v>0.51403919499999995</c:v>
                </c:pt>
                <c:pt idx="8">
                  <c:v>0.49028060400000001</c:v>
                </c:pt>
                <c:pt idx="9">
                  <c:v>0.47453941599999999</c:v>
                </c:pt>
                <c:pt idx="10">
                  <c:v>0.45966275000000001</c:v>
                </c:pt>
                <c:pt idx="11">
                  <c:v>0.44856933500000001</c:v>
                </c:pt>
                <c:pt idx="12">
                  <c:v>0.43900810800000001</c:v>
                </c:pt>
                <c:pt idx="13">
                  <c:v>0.426842689</c:v>
                </c:pt>
                <c:pt idx="14">
                  <c:v>0.416316668</c:v>
                </c:pt>
                <c:pt idx="15">
                  <c:v>0.40821312599999998</c:v>
                </c:pt>
                <c:pt idx="16">
                  <c:v>0.40290355700000002</c:v>
                </c:pt>
                <c:pt idx="17">
                  <c:v>0.39216946499999999</c:v>
                </c:pt>
                <c:pt idx="18">
                  <c:v>0.38587084100000002</c:v>
                </c:pt>
                <c:pt idx="19">
                  <c:v>0.359427357</c:v>
                </c:pt>
                <c:pt idx="20">
                  <c:v>0.36791568699999999</c:v>
                </c:pt>
                <c:pt idx="21">
                  <c:v>0.36365140699999998</c:v>
                </c:pt>
                <c:pt idx="22">
                  <c:v>0.36304153</c:v>
                </c:pt>
                <c:pt idx="23">
                  <c:v>0.33146792899999999</c:v>
                </c:pt>
                <c:pt idx="24">
                  <c:v>0.240346061</c:v>
                </c:pt>
                <c:pt idx="25">
                  <c:v>6.6598500000000001E-3</c:v>
                </c:pt>
                <c:pt idx="26">
                  <c:v>3.8060329999999999E-3</c:v>
                </c:pt>
                <c:pt idx="27">
                  <c:v>9.5503999999999999E-4</c:v>
                </c:pt>
                <c:pt idx="28">
                  <c:v>9.5503999999999999E-4</c:v>
                </c:pt>
                <c:pt idx="29">
                  <c:v>9.5503999999999999E-4</c:v>
                </c:pt>
                <c:pt idx="30">
                  <c:v>9.5503999999999999E-4</c:v>
                </c:pt>
                <c:pt idx="31">
                  <c:v>8.0245999999999996E-4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1.6636911000000001E-2</c:v>
                </c:pt>
                <c:pt idx="37">
                  <c:v>1.3217981E-2</c:v>
                </c:pt>
                <c:pt idx="38">
                  <c:v>8.0245999999999996E-4</c:v>
                </c:pt>
                <c:pt idx="39">
                  <c:v>8.0245999999999996E-4</c:v>
                </c:pt>
                <c:pt idx="40">
                  <c:v>8.0245999999999996E-4</c:v>
                </c:pt>
                <c:pt idx="41">
                  <c:v>8.0245999999999996E-4</c:v>
                </c:pt>
                <c:pt idx="42">
                  <c:v>8.0245999999999996E-4</c:v>
                </c:pt>
                <c:pt idx="43">
                  <c:v>8.0245999999999996E-4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9.4218374999999993E-2</c:v>
                </c:pt>
                <c:pt idx="53">
                  <c:v>9.4218374999999993E-2</c:v>
                </c:pt>
                <c:pt idx="54">
                  <c:v>6.6109681000000003E-2</c:v>
                </c:pt>
                <c:pt idx="55">
                  <c:v>3.3649621999999997E-2</c:v>
                </c:pt>
                <c:pt idx="56">
                  <c:v>1.9654610999999999E-2</c:v>
                </c:pt>
                <c:pt idx="57">
                  <c:v>1.399501E-2</c:v>
                </c:pt>
                <c:pt idx="58">
                  <c:v>1.2101883000000001E-2</c:v>
                </c:pt>
                <c:pt idx="59">
                  <c:v>1.2101883000000001E-2</c:v>
                </c:pt>
                <c:pt idx="60">
                  <c:v>7.253219E-3</c:v>
                </c:pt>
                <c:pt idx="61">
                  <c:v>7.1938820000000004E-3</c:v>
                </c:pt>
                <c:pt idx="62">
                  <c:v>7.1938820000000004E-3</c:v>
                </c:pt>
                <c:pt idx="63">
                  <c:v>7.1938820000000004E-3</c:v>
                </c:pt>
                <c:pt idx="64">
                  <c:v>7.1938820000000004E-3</c:v>
                </c:pt>
                <c:pt idx="65">
                  <c:v>6.2275389999999998E-3</c:v>
                </c:pt>
                <c:pt idx="66">
                  <c:v>5.7217639999999998E-3</c:v>
                </c:pt>
                <c:pt idx="67">
                  <c:v>5.4589859999999999E-3</c:v>
                </c:pt>
                <c:pt idx="68">
                  <c:v>1.474944E-3</c:v>
                </c:pt>
                <c:pt idx="69">
                  <c:v>1.2093410000000001E-3</c:v>
                </c:pt>
                <c:pt idx="70">
                  <c:v>9.4373799999999996E-4</c:v>
                </c:pt>
                <c:pt idx="71">
                  <c:v>6.80961E-4</c:v>
                </c:pt>
                <c:pt idx="72">
                  <c:v>4.1818299999999998E-4</c:v>
                </c:pt>
                <c:pt idx="73">
                  <c:v>1.55406E-4</c:v>
                </c:pt>
                <c:pt idx="74">
                  <c:v>1.55406E-4</c:v>
                </c:pt>
                <c:pt idx="75">
                  <c:v>1.55406E-4</c:v>
                </c:pt>
                <c:pt idx="76">
                  <c:v>9.4006460000000003E-3</c:v>
                </c:pt>
                <c:pt idx="77">
                  <c:v>1.6792317000000001E-2</c:v>
                </c:pt>
                <c:pt idx="78">
                  <c:v>1.6792317000000001E-2</c:v>
                </c:pt>
                <c:pt idx="79">
                  <c:v>1.6792317000000001E-2</c:v>
                </c:pt>
                <c:pt idx="80">
                  <c:v>1.6792317000000001E-2</c:v>
                </c:pt>
                <c:pt idx="81">
                  <c:v>1.6792317000000001E-2</c:v>
                </c:pt>
                <c:pt idx="82">
                  <c:v>1.6792317000000001E-2</c:v>
                </c:pt>
                <c:pt idx="83">
                  <c:v>1.6792317000000001E-2</c:v>
                </c:pt>
                <c:pt idx="84">
                  <c:v>1.6636911000000001E-2</c:v>
                </c:pt>
                <c:pt idx="85">
                  <c:v>1.6636911000000001E-2</c:v>
                </c:pt>
                <c:pt idx="86">
                  <c:v>1.6636911000000001E-2</c:v>
                </c:pt>
                <c:pt idx="87">
                  <c:v>2.8990268999999999E-2</c:v>
                </c:pt>
                <c:pt idx="88">
                  <c:v>0.24453328999999999</c:v>
                </c:pt>
                <c:pt idx="89">
                  <c:v>0.29916986600000001</c:v>
                </c:pt>
                <c:pt idx="90">
                  <c:v>0.34185807699999998</c:v>
                </c:pt>
                <c:pt idx="91">
                  <c:v>0.39711635099999998</c:v>
                </c:pt>
                <c:pt idx="92">
                  <c:v>0.39258674799999999</c:v>
                </c:pt>
                <c:pt idx="93">
                  <c:v>0.38756644099999998</c:v>
                </c:pt>
                <c:pt idx="94">
                  <c:v>0.37856540100000002</c:v>
                </c:pt>
                <c:pt idx="95">
                  <c:v>0.38093898900000001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7"/>
          <c:order val="17"/>
          <c:tx>
            <c:strRef>
              <c:f>'T1'!$S$5</c:f>
              <c:strCache>
                <c:ptCount val="1"/>
                <c:pt idx="0">
                  <c:v>5 °C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val>
            <c:numRef>
              <c:f>'T1'!$S$6:$S$101</c:f>
              <c:numCache>
                <c:formatCode>General</c:formatCode>
                <c:ptCount val="96"/>
                <c:pt idx="0">
                  <c:v>0.39266192599999999</c:v>
                </c:pt>
                <c:pt idx="1">
                  <c:v>0.399015228</c:v>
                </c:pt>
                <c:pt idx="2">
                  <c:v>0.39279618300000002</c:v>
                </c:pt>
                <c:pt idx="3">
                  <c:v>0.39378399600000003</c:v>
                </c:pt>
                <c:pt idx="4">
                  <c:v>0.42231971299999999</c:v>
                </c:pt>
                <c:pt idx="5">
                  <c:v>0.45231381900000001</c:v>
                </c:pt>
                <c:pt idx="6">
                  <c:v>0.48709758199999997</c:v>
                </c:pt>
                <c:pt idx="7">
                  <c:v>0.470577252</c:v>
                </c:pt>
                <c:pt idx="8">
                  <c:v>0.45600101700000001</c:v>
                </c:pt>
                <c:pt idx="9">
                  <c:v>0.44042749799999997</c:v>
                </c:pt>
                <c:pt idx="10">
                  <c:v>0.427416358</c:v>
                </c:pt>
                <c:pt idx="11">
                  <c:v>0.41615160600000001</c:v>
                </c:pt>
                <c:pt idx="12">
                  <c:v>0.40412205000000001</c:v>
                </c:pt>
                <c:pt idx="13">
                  <c:v>0.39347148199999998</c:v>
                </c:pt>
                <c:pt idx="14">
                  <c:v>0.38478063000000001</c:v>
                </c:pt>
                <c:pt idx="15">
                  <c:v>0.37848343000000001</c:v>
                </c:pt>
                <c:pt idx="16">
                  <c:v>0.37496331799999999</c:v>
                </c:pt>
                <c:pt idx="17">
                  <c:v>0.36837356900000001</c:v>
                </c:pt>
                <c:pt idx="18">
                  <c:v>0.36349709699999999</c:v>
                </c:pt>
                <c:pt idx="19">
                  <c:v>0.33879461900000002</c:v>
                </c:pt>
                <c:pt idx="20">
                  <c:v>0.35614939899999998</c:v>
                </c:pt>
                <c:pt idx="21">
                  <c:v>0.35230606799999997</c:v>
                </c:pt>
                <c:pt idx="22">
                  <c:v>0.35096374699999999</c:v>
                </c:pt>
                <c:pt idx="23">
                  <c:v>0.32436694399999999</c:v>
                </c:pt>
                <c:pt idx="24">
                  <c:v>0.245140622</c:v>
                </c:pt>
                <c:pt idx="25">
                  <c:v>6.1219730000000002E-3</c:v>
                </c:pt>
                <c:pt idx="26">
                  <c:v>3.5010829999999999E-3</c:v>
                </c:pt>
                <c:pt idx="27">
                  <c:v>8.8019200000000002E-4</c:v>
                </c:pt>
                <c:pt idx="28">
                  <c:v>8.8019200000000002E-4</c:v>
                </c:pt>
                <c:pt idx="29">
                  <c:v>8.8019200000000002E-4</c:v>
                </c:pt>
                <c:pt idx="30">
                  <c:v>8.8019200000000002E-4</c:v>
                </c:pt>
                <c:pt idx="31">
                  <c:v>7.3677400000000004E-4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7.3677400000000004E-4</c:v>
                </c:pt>
                <c:pt idx="37">
                  <c:v>7.3677400000000004E-4</c:v>
                </c:pt>
                <c:pt idx="38">
                  <c:v>7.3677400000000004E-4</c:v>
                </c:pt>
                <c:pt idx="39">
                  <c:v>7.3677400000000004E-4</c:v>
                </c:pt>
                <c:pt idx="40">
                  <c:v>7.3677400000000004E-4</c:v>
                </c:pt>
                <c:pt idx="41">
                  <c:v>7.3677400000000004E-4</c:v>
                </c:pt>
                <c:pt idx="42">
                  <c:v>7.3677400000000004E-4</c:v>
                </c:pt>
                <c:pt idx="43">
                  <c:v>7.3677400000000004E-4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7.4686947000000004E-2</c:v>
                </c:pt>
                <c:pt idx="53">
                  <c:v>6.4906412999999996E-2</c:v>
                </c:pt>
                <c:pt idx="54">
                  <c:v>3.4676182999999999E-2</c:v>
                </c:pt>
                <c:pt idx="55">
                  <c:v>1.9561068000000001E-2</c:v>
                </c:pt>
                <c:pt idx="56">
                  <c:v>1.1855875E-2</c:v>
                </c:pt>
                <c:pt idx="57">
                  <c:v>1.1403124000000001E-2</c:v>
                </c:pt>
                <c:pt idx="58">
                  <c:v>1.0030812E-2</c:v>
                </c:pt>
                <c:pt idx="59">
                  <c:v>6.8418740000000004E-3</c:v>
                </c:pt>
                <c:pt idx="60">
                  <c:v>6.8418740000000004E-3</c:v>
                </c:pt>
                <c:pt idx="61">
                  <c:v>6.8418740000000004E-3</c:v>
                </c:pt>
                <c:pt idx="62">
                  <c:v>6.8418740000000004E-3</c:v>
                </c:pt>
                <c:pt idx="63">
                  <c:v>5.8238889999999996E-3</c:v>
                </c:pt>
                <c:pt idx="64">
                  <c:v>5.5679869999999999E-3</c:v>
                </c:pt>
                <c:pt idx="65">
                  <c:v>5.3148960000000004E-3</c:v>
                </c:pt>
                <c:pt idx="66">
                  <c:v>4.8368370000000001E-3</c:v>
                </c:pt>
                <c:pt idx="67">
                  <c:v>4.5809350000000004E-3</c:v>
                </c:pt>
                <c:pt idx="68">
                  <c:v>9.0550099999999996E-4</c:v>
                </c:pt>
                <c:pt idx="69">
                  <c:v>6.5241099999999998E-4</c:v>
                </c:pt>
                <c:pt idx="70">
                  <c:v>3.9650800000000001E-4</c:v>
                </c:pt>
                <c:pt idx="71">
                  <c:v>1.43418E-4</c:v>
                </c:pt>
                <c:pt idx="72">
                  <c:v>1.43418E-4</c:v>
                </c:pt>
                <c:pt idx="73">
                  <c:v>1.43418E-4</c:v>
                </c:pt>
                <c:pt idx="74">
                  <c:v>1.43418E-4</c:v>
                </c:pt>
                <c:pt idx="75">
                  <c:v>1.43418E-4</c:v>
                </c:pt>
                <c:pt idx="76">
                  <c:v>9.288414E-3</c:v>
                </c:pt>
                <c:pt idx="77">
                  <c:v>1.6642093E-2</c:v>
                </c:pt>
                <c:pt idx="78">
                  <c:v>1.6642093E-2</c:v>
                </c:pt>
                <c:pt idx="79">
                  <c:v>1.6642093E-2</c:v>
                </c:pt>
                <c:pt idx="80">
                  <c:v>1.6642093E-2</c:v>
                </c:pt>
                <c:pt idx="81">
                  <c:v>1.6642093E-2</c:v>
                </c:pt>
                <c:pt idx="82">
                  <c:v>1.6642093E-2</c:v>
                </c:pt>
                <c:pt idx="83">
                  <c:v>1.6642093E-2</c:v>
                </c:pt>
                <c:pt idx="84">
                  <c:v>1.6498675000000001E-2</c:v>
                </c:pt>
                <c:pt idx="85">
                  <c:v>1.6498675000000001E-2</c:v>
                </c:pt>
                <c:pt idx="86">
                  <c:v>1.6498675000000001E-2</c:v>
                </c:pt>
                <c:pt idx="87">
                  <c:v>2.8298307000000002E-2</c:v>
                </c:pt>
                <c:pt idx="88">
                  <c:v>0.24315785600000001</c:v>
                </c:pt>
                <c:pt idx="89">
                  <c:v>0.29463262000000001</c:v>
                </c:pt>
                <c:pt idx="90">
                  <c:v>0.33088260200000003</c:v>
                </c:pt>
                <c:pt idx="91">
                  <c:v>0.382669174</c:v>
                </c:pt>
                <c:pt idx="92">
                  <c:v>0.375085746</c:v>
                </c:pt>
                <c:pt idx="93">
                  <c:v>0.368202266</c:v>
                </c:pt>
                <c:pt idx="94">
                  <c:v>0.35641069399999997</c:v>
                </c:pt>
                <c:pt idx="95">
                  <c:v>0.35634773800000002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8"/>
          <c:order val="18"/>
          <c:tx>
            <c:strRef>
              <c:f>'T1'!$T$5</c:f>
              <c:strCache>
                <c:ptCount val="1"/>
                <c:pt idx="0">
                  <c:v>6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'T1'!$T$6:$T$101</c:f>
              <c:numCache>
                <c:formatCode>General</c:formatCode>
                <c:ptCount val="96"/>
                <c:pt idx="0">
                  <c:v>0.375507806</c:v>
                </c:pt>
                <c:pt idx="1">
                  <c:v>0.38320664700000001</c:v>
                </c:pt>
                <c:pt idx="2">
                  <c:v>0.37558457000000001</c:v>
                </c:pt>
                <c:pt idx="3">
                  <c:v>0.37564778799999998</c:v>
                </c:pt>
                <c:pt idx="4">
                  <c:v>0.39521089999999998</c:v>
                </c:pt>
                <c:pt idx="5">
                  <c:v>0.41707997000000002</c:v>
                </c:pt>
                <c:pt idx="6">
                  <c:v>0.436911416</c:v>
                </c:pt>
                <c:pt idx="7">
                  <c:v>0.42371776500000002</c:v>
                </c:pt>
                <c:pt idx="8">
                  <c:v>0.40922475800000002</c:v>
                </c:pt>
                <c:pt idx="9">
                  <c:v>0.39706828</c:v>
                </c:pt>
                <c:pt idx="10">
                  <c:v>0.38921028099999999</c:v>
                </c:pt>
                <c:pt idx="11">
                  <c:v>0.38069467099999998</c:v>
                </c:pt>
                <c:pt idx="12">
                  <c:v>0.36864439999999998</c:v>
                </c:pt>
                <c:pt idx="13">
                  <c:v>0.36148345399999998</c:v>
                </c:pt>
                <c:pt idx="14">
                  <c:v>0.35910784200000001</c:v>
                </c:pt>
                <c:pt idx="15">
                  <c:v>0.35288112599999999</c:v>
                </c:pt>
                <c:pt idx="16">
                  <c:v>0.35027103799999998</c:v>
                </c:pt>
                <c:pt idx="17">
                  <c:v>0.34264455199999999</c:v>
                </c:pt>
                <c:pt idx="18">
                  <c:v>0.34121594500000002</c:v>
                </c:pt>
                <c:pt idx="19">
                  <c:v>0.317298419</c:v>
                </c:pt>
                <c:pt idx="20">
                  <c:v>0.33073209599999998</c:v>
                </c:pt>
                <c:pt idx="21">
                  <c:v>0.32688980400000001</c:v>
                </c:pt>
                <c:pt idx="22">
                  <c:v>0.32514019100000002</c:v>
                </c:pt>
                <c:pt idx="23">
                  <c:v>0.29658857799999999</c:v>
                </c:pt>
                <c:pt idx="24">
                  <c:v>0.223852249</c:v>
                </c:pt>
                <c:pt idx="25">
                  <c:v>5.565062E-3</c:v>
                </c:pt>
                <c:pt idx="26">
                  <c:v>3.1812310000000001E-3</c:v>
                </c:pt>
                <c:pt idx="27">
                  <c:v>8.0297500000000004E-4</c:v>
                </c:pt>
                <c:pt idx="28">
                  <c:v>8.0297500000000004E-4</c:v>
                </c:pt>
                <c:pt idx="29">
                  <c:v>8.0297500000000004E-4</c:v>
                </c:pt>
                <c:pt idx="30">
                  <c:v>8.0297500000000004E-4</c:v>
                </c:pt>
                <c:pt idx="31">
                  <c:v>6.7193400000000001E-4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6.7193400000000001E-4</c:v>
                </c:pt>
                <c:pt idx="37">
                  <c:v>6.7193400000000001E-4</c:v>
                </c:pt>
                <c:pt idx="38">
                  <c:v>6.7193400000000001E-4</c:v>
                </c:pt>
                <c:pt idx="39">
                  <c:v>6.7193400000000001E-4</c:v>
                </c:pt>
                <c:pt idx="40">
                  <c:v>6.7193400000000001E-4</c:v>
                </c:pt>
                <c:pt idx="41">
                  <c:v>6.7193400000000001E-4</c:v>
                </c:pt>
                <c:pt idx="42">
                  <c:v>6.7193400000000001E-4</c:v>
                </c:pt>
                <c:pt idx="43">
                  <c:v>6.7193400000000001E-4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5.1716603E-2</c:v>
                </c:pt>
                <c:pt idx="53">
                  <c:v>4.5546521E-2</c:v>
                </c:pt>
                <c:pt idx="54">
                  <c:v>1.9686826000000001E-2</c:v>
                </c:pt>
                <c:pt idx="55">
                  <c:v>1.0578079000000001E-2</c:v>
                </c:pt>
                <c:pt idx="56">
                  <c:v>6.2732420000000001E-3</c:v>
                </c:pt>
                <c:pt idx="57">
                  <c:v>7.5669229999999997E-3</c:v>
                </c:pt>
                <c:pt idx="58">
                  <c:v>6.4739849999999998E-3</c:v>
                </c:pt>
                <c:pt idx="59">
                  <c:v>6.4739849999999998E-3</c:v>
                </c:pt>
                <c:pt idx="60">
                  <c:v>6.0808620000000002E-3</c:v>
                </c:pt>
                <c:pt idx="61">
                  <c:v>5.7518659999999996E-3</c:v>
                </c:pt>
                <c:pt idx="62">
                  <c:v>5.4200810000000002E-3</c:v>
                </c:pt>
                <c:pt idx="63">
                  <c:v>5.088296E-3</c:v>
                </c:pt>
                <c:pt idx="64">
                  <c:v>4.7592989999999998E-3</c:v>
                </c:pt>
                <c:pt idx="65">
                  <c:v>4.4275149999999999E-3</c:v>
                </c:pt>
                <c:pt idx="66">
                  <c:v>3.894986E-3</c:v>
                </c:pt>
                <c:pt idx="67">
                  <c:v>3.5659889999999999E-3</c:v>
                </c:pt>
                <c:pt idx="68">
                  <c:v>1.2825299999999999E-4</c:v>
                </c:pt>
                <c:pt idx="69">
                  <c:v>1.2825299999999999E-4</c:v>
                </c:pt>
                <c:pt idx="70">
                  <c:v>1.2825299999999999E-4</c:v>
                </c:pt>
                <c:pt idx="71">
                  <c:v>1.2825299999999999E-4</c:v>
                </c:pt>
                <c:pt idx="72">
                  <c:v>1.2825299999999999E-4</c:v>
                </c:pt>
                <c:pt idx="73">
                  <c:v>1.2825299999999999E-4</c:v>
                </c:pt>
                <c:pt idx="74">
                  <c:v>1.2825299999999999E-4</c:v>
                </c:pt>
                <c:pt idx="75">
                  <c:v>1.2825299999999999E-4</c:v>
                </c:pt>
                <c:pt idx="76">
                  <c:v>9.1366280000000008E-3</c:v>
                </c:pt>
                <c:pt idx="77">
                  <c:v>1.6427529E-2</c:v>
                </c:pt>
                <c:pt idx="78">
                  <c:v>1.6427529E-2</c:v>
                </c:pt>
                <c:pt idx="79">
                  <c:v>1.6427529E-2</c:v>
                </c:pt>
                <c:pt idx="80">
                  <c:v>1.6427529E-2</c:v>
                </c:pt>
                <c:pt idx="81">
                  <c:v>1.6427529E-2</c:v>
                </c:pt>
                <c:pt idx="82">
                  <c:v>1.6427529E-2</c:v>
                </c:pt>
                <c:pt idx="83">
                  <c:v>1.6427529E-2</c:v>
                </c:pt>
                <c:pt idx="84">
                  <c:v>1.6299276000000001E-2</c:v>
                </c:pt>
                <c:pt idx="85">
                  <c:v>1.6299276000000001E-2</c:v>
                </c:pt>
                <c:pt idx="86">
                  <c:v>1.6299276000000001E-2</c:v>
                </c:pt>
                <c:pt idx="87">
                  <c:v>2.7504679000000001E-2</c:v>
                </c:pt>
                <c:pt idx="88">
                  <c:v>0.22527124500000001</c:v>
                </c:pt>
                <c:pt idx="89">
                  <c:v>0.273669783</c:v>
                </c:pt>
                <c:pt idx="90">
                  <c:v>0.311655193</c:v>
                </c:pt>
                <c:pt idx="91">
                  <c:v>0.35999139699999999</c:v>
                </c:pt>
                <c:pt idx="92">
                  <c:v>0.35188243899999999</c:v>
                </c:pt>
                <c:pt idx="93">
                  <c:v>0.34270025900000001</c:v>
                </c:pt>
                <c:pt idx="94">
                  <c:v>0.33198389499999997</c:v>
                </c:pt>
                <c:pt idx="95">
                  <c:v>0.33416273800000001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9"/>
          <c:order val="19"/>
          <c:tx>
            <c:strRef>
              <c:f>'T1'!$U$5</c:f>
              <c:strCache>
                <c:ptCount val="1"/>
                <c:pt idx="0">
                  <c:v>7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'T1'!$U$6:$U$101</c:f>
              <c:numCache>
                <c:formatCode>General</c:formatCode>
                <c:ptCount val="96"/>
                <c:pt idx="0">
                  <c:v>0.32766904000000002</c:v>
                </c:pt>
                <c:pt idx="1">
                  <c:v>0.33300045</c:v>
                </c:pt>
                <c:pt idx="2">
                  <c:v>0.32694527499999998</c:v>
                </c:pt>
                <c:pt idx="3">
                  <c:v>0.33457321800000001</c:v>
                </c:pt>
                <c:pt idx="4">
                  <c:v>0.35468455999999998</c:v>
                </c:pt>
                <c:pt idx="5">
                  <c:v>0.37484320199999999</c:v>
                </c:pt>
                <c:pt idx="6">
                  <c:v>0.39595839700000002</c:v>
                </c:pt>
                <c:pt idx="7">
                  <c:v>0.39805643600000001</c:v>
                </c:pt>
                <c:pt idx="8">
                  <c:v>0.38584077300000003</c:v>
                </c:pt>
                <c:pt idx="9">
                  <c:v>0.37838376600000001</c:v>
                </c:pt>
                <c:pt idx="10">
                  <c:v>0.38085275099999999</c:v>
                </c:pt>
                <c:pt idx="11">
                  <c:v>0.36951278199999998</c:v>
                </c:pt>
                <c:pt idx="12">
                  <c:v>0.36085450699999999</c:v>
                </c:pt>
                <c:pt idx="13">
                  <c:v>0.35138716199999998</c:v>
                </c:pt>
                <c:pt idx="14">
                  <c:v>0.34312843999999998</c:v>
                </c:pt>
                <c:pt idx="15">
                  <c:v>0.34058804300000001</c:v>
                </c:pt>
                <c:pt idx="16">
                  <c:v>0.33887324499999999</c:v>
                </c:pt>
                <c:pt idx="17">
                  <c:v>0.33290337199999998</c:v>
                </c:pt>
                <c:pt idx="18">
                  <c:v>0.32782028699999999</c:v>
                </c:pt>
                <c:pt idx="19">
                  <c:v>0.30324061200000002</c:v>
                </c:pt>
                <c:pt idx="20">
                  <c:v>0.31232743099999999</c:v>
                </c:pt>
                <c:pt idx="21">
                  <c:v>0.30670540099999999</c:v>
                </c:pt>
                <c:pt idx="22">
                  <c:v>0.31119928400000002</c:v>
                </c:pt>
                <c:pt idx="23">
                  <c:v>0.291936105</c:v>
                </c:pt>
                <c:pt idx="24">
                  <c:v>0.21735211199999999</c:v>
                </c:pt>
                <c:pt idx="25">
                  <c:v>5.021073E-3</c:v>
                </c:pt>
                <c:pt idx="26">
                  <c:v>2.8715559999999999E-3</c:v>
                </c:pt>
                <c:pt idx="27">
                  <c:v>7.1927199999999997E-4</c:v>
                </c:pt>
                <c:pt idx="28">
                  <c:v>7.1927199999999997E-4</c:v>
                </c:pt>
                <c:pt idx="29">
                  <c:v>7.1927199999999997E-4</c:v>
                </c:pt>
                <c:pt idx="30">
                  <c:v>7.1927199999999997E-4</c:v>
                </c:pt>
                <c:pt idx="31">
                  <c:v>6.0584899999999999E-4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6.0584899999999999E-4</c:v>
                </c:pt>
                <c:pt idx="37">
                  <c:v>6.0584899999999999E-4</c:v>
                </c:pt>
                <c:pt idx="38">
                  <c:v>6.0584899999999999E-4</c:v>
                </c:pt>
                <c:pt idx="39">
                  <c:v>6.0584899999999999E-4</c:v>
                </c:pt>
                <c:pt idx="40">
                  <c:v>6.0584899999999999E-4</c:v>
                </c:pt>
                <c:pt idx="41">
                  <c:v>6.0584899999999999E-4</c:v>
                </c:pt>
                <c:pt idx="42">
                  <c:v>6.0584899999999999E-4</c:v>
                </c:pt>
                <c:pt idx="43">
                  <c:v>6.0584899999999999E-4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2.8162270000000001E-3</c:v>
                </c:pt>
                <c:pt idx="53">
                  <c:v>2.8162270000000001E-3</c:v>
                </c:pt>
                <c:pt idx="54">
                  <c:v>2.8162270000000001E-3</c:v>
                </c:pt>
                <c:pt idx="55">
                  <c:v>3.7374489999999999E-3</c:v>
                </c:pt>
                <c:pt idx="56">
                  <c:v>5.9450609999999997E-3</c:v>
                </c:pt>
                <c:pt idx="57">
                  <c:v>6.1276450000000001E-3</c:v>
                </c:pt>
                <c:pt idx="58">
                  <c:v>5.6822499999999998E-3</c:v>
                </c:pt>
                <c:pt idx="59">
                  <c:v>5.3613439999999997E-3</c:v>
                </c:pt>
                <c:pt idx="60">
                  <c:v>5.0404380000000004E-3</c:v>
                </c:pt>
                <c:pt idx="61">
                  <c:v>4.7195320000000002E-3</c:v>
                </c:pt>
                <c:pt idx="62">
                  <c:v>4.3986260000000001E-3</c:v>
                </c:pt>
                <c:pt idx="63">
                  <c:v>4.07772E-3</c:v>
                </c:pt>
                <c:pt idx="64">
                  <c:v>3.7568139999999998E-3</c:v>
                </c:pt>
                <c:pt idx="65">
                  <c:v>3.4386740000000001E-3</c:v>
                </c:pt>
                <c:pt idx="66">
                  <c:v>2.9324170000000001E-3</c:v>
                </c:pt>
                <c:pt idx="67">
                  <c:v>2.9324170000000001E-3</c:v>
                </c:pt>
                <c:pt idx="68">
                  <c:v>1.1619E-4</c:v>
                </c:pt>
                <c:pt idx="69">
                  <c:v>1.1619E-4</c:v>
                </c:pt>
                <c:pt idx="70">
                  <c:v>1.1619E-4</c:v>
                </c:pt>
                <c:pt idx="71">
                  <c:v>1.1619E-4</c:v>
                </c:pt>
                <c:pt idx="72">
                  <c:v>1.1619E-4</c:v>
                </c:pt>
                <c:pt idx="73">
                  <c:v>1.1619E-4</c:v>
                </c:pt>
                <c:pt idx="74">
                  <c:v>1.1619E-4</c:v>
                </c:pt>
                <c:pt idx="75">
                  <c:v>1.1619E-4</c:v>
                </c:pt>
                <c:pt idx="76">
                  <c:v>8.9909020000000003E-3</c:v>
                </c:pt>
                <c:pt idx="77">
                  <c:v>1.6227886E-2</c:v>
                </c:pt>
                <c:pt idx="78">
                  <c:v>1.6227886E-2</c:v>
                </c:pt>
                <c:pt idx="79">
                  <c:v>1.6227886E-2</c:v>
                </c:pt>
                <c:pt idx="80">
                  <c:v>1.6227886E-2</c:v>
                </c:pt>
                <c:pt idx="81">
                  <c:v>1.6227886E-2</c:v>
                </c:pt>
                <c:pt idx="82">
                  <c:v>1.6227886E-2</c:v>
                </c:pt>
                <c:pt idx="83">
                  <c:v>1.6227886E-2</c:v>
                </c:pt>
                <c:pt idx="84">
                  <c:v>1.6111695999999998E-2</c:v>
                </c:pt>
                <c:pt idx="85">
                  <c:v>1.6111695999999998E-2</c:v>
                </c:pt>
                <c:pt idx="86">
                  <c:v>1.6111695999999998E-2</c:v>
                </c:pt>
                <c:pt idx="87">
                  <c:v>2.6737558000000002E-2</c:v>
                </c:pt>
                <c:pt idx="88">
                  <c:v>0.20954916200000001</c:v>
                </c:pt>
                <c:pt idx="89">
                  <c:v>0.24322743999999999</c:v>
                </c:pt>
                <c:pt idx="90">
                  <c:v>0.26815198000000001</c:v>
                </c:pt>
                <c:pt idx="91">
                  <c:v>0.31112794300000002</c:v>
                </c:pt>
                <c:pt idx="92">
                  <c:v>0.30175453699999999</c:v>
                </c:pt>
                <c:pt idx="93">
                  <c:v>0.295593614</c:v>
                </c:pt>
                <c:pt idx="94">
                  <c:v>0.29490999000000001</c:v>
                </c:pt>
                <c:pt idx="95">
                  <c:v>0.29563900399999998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0"/>
          <c:order val="20"/>
          <c:tx>
            <c:strRef>
              <c:f>'T1'!$V$5</c:f>
              <c:strCache>
                <c:ptCount val="1"/>
                <c:pt idx="0">
                  <c:v>8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'T1'!$V$6:$V$101</c:f>
              <c:numCache>
                <c:formatCode>General</c:formatCode>
                <c:ptCount val="96"/>
                <c:pt idx="0">
                  <c:v>0.28545144900000002</c:v>
                </c:pt>
                <c:pt idx="1">
                  <c:v>0.290753284</c:v>
                </c:pt>
                <c:pt idx="2">
                  <c:v>0.282946274</c:v>
                </c:pt>
                <c:pt idx="3">
                  <c:v>0.28162431799999998</c:v>
                </c:pt>
                <c:pt idx="4">
                  <c:v>0.293182569</c:v>
                </c:pt>
                <c:pt idx="5">
                  <c:v>0.29628903400000001</c:v>
                </c:pt>
                <c:pt idx="6">
                  <c:v>0.29697658799999999</c:v>
                </c:pt>
                <c:pt idx="7">
                  <c:v>0.30951289100000001</c:v>
                </c:pt>
                <c:pt idx="8">
                  <c:v>0.29916520699999999</c:v>
                </c:pt>
                <c:pt idx="9">
                  <c:v>0.30188692299999997</c:v>
                </c:pt>
                <c:pt idx="10">
                  <c:v>0.32299330599999998</c:v>
                </c:pt>
                <c:pt idx="11">
                  <c:v>0.320387009</c:v>
                </c:pt>
                <c:pt idx="12">
                  <c:v>0.31666024199999998</c:v>
                </c:pt>
                <c:pt idx="13">
                  <c:v>0.31243521600000002</c:v>
                </c:pt>
                <c:pt idx="14">
                  <c:v>0.31465943299999999</c:v>
                </c:pt>
                <c:pt idx="15">
                  <c:v>0.31490635099999997</c:v>
                </c:pt>
                <c:pt idx="16">
                  <c:v>0.31933871600000002</c:v>
                </c:pt>
                <c:pt idx="17">
                  <c:v>0.31858127899999999</c:v>
                </c:pt>
                <c:pt idx="18">
                  <c:v>0.31958874799999998</c:v>
                </c:pt>
                <c:pt idx="19">
                  <c:v>0.29697820600000002</c:v>
                </c:pt>
                <c:pt idx="20">
                  <c:v>0.31119190400000002</c:v>
                </c:pt>
                <c:pt idx="21">
                  <c:v>0.30383458200000002</c:v>
                </c:pt>
                <c:pt idx="22">
                  <c:v>0.30471954899999998</c:v>
                </c:pt>
                <c:pt idx="23">
                  <c:v>0.27801113399999999</c:v>
                </c:pt>
                <c:pt idx="24">
                  <c:v>0.198932468</c:v>
                </c:pt>
                <c:pt idx="25">
                  <c:v>4.4932030000000003E-3</c:v>
                </c:pt>
                <c:pt idx="26">
                  <c:v>2.5667590000000001E-3</c:v>
                </c:pt>
                <c:pt idx="27">
                  <c:v>6.4306400000000005E-4</c:v>
                </c:pt>
                <c:pt idx="28">
                  <c:v>6.4306400000000005E-4</c:v>
                </c:pt>
                <c:pt idx="29">
                  <c:v>6.4306400000000005E-4</c:v>
                </c:pt>
                <c:pt idx="30">
                  <c:v>6.4306400000000005E-4</c:v>
                </c:pt>
                <c:pt idx="31">
                  <c:v>5.4138299999999999E-4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5.4138299999999999E-4</c:v>
                </c:pt>
                <c:pt idx="37">
                  <c:v>5.4138299999999999E-4</c:v>
                </c:pt>
                <c:pt idx="38">
                  <c:v>5.4138299999999999E-4</c:v>
                </c:pt>
                <c:pt idx="39">
                  <c:v>5.4138299999999999E-4</c:v>
                </c:pt>
                <c:pt idx="40">
                  <c:v>5.4138299999999999E-4</c:v>
                </c:pt>
                <c:pt idx="41">
                  <c:v>5.4138299999999999E-4</c:v>
                </c:pt>
                <c:pt idx="42">
                  <c:v>5.4138299999999999E-4</c:v>
                </c:pt>
                <c:pt idx="43">
                  <c:v>5.4138299999999999E-4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2.5200410000000002E-3</c:v>
                </c:pt>
                <c:pt idx="53">
                  <c:v>2.5200410000000002E-3</c:v>
                </c:pt>
                <c:pt idx="54">
                  <c:v>2.5200410000000002E-3</c:v>
                </c:pt>
                <c:pt idx="55">
                  <c:v>3.42143E-3</c:v>
                </c:pt>
                <c:pt idx="56">
                  <c:v>5.1170290000000004E-3</c:v>
                </c:pt>
                <c:pt idx="57">
                  <c:v>4.9713780000000003E-3</c:v>
                </c:pt>
                <c:pt idx="58">
                  <c:v>4.6580909999999996E-3</c:v>
                </c:pt>
                <c:pt idx="59">
                  <c:v>4.3475509999999998E-3</c:v>
                </c:pt>
                <c:pt idx="60">
                  <c:v>4.0342640000000001E-3</c:v>
                </c:pt>
                <c:pt idx="61">
                  <c:v>3.720976E-3</c:v>
                </c:pt>
                <c:pt idx="62">
                  <c:v>3.413185E-3</c:v>
                </c:pt>
                <c:pt idx="63">
                  <c:v>3.0998979999999998E-3</c:v>
                </c:pt>
                <c:pt idx="64">
                  <c:v>2.7866100000000001E-3</c:v>
                </c:pt>
                <c:pt idx="65">
                  <c:v>2.7866100000000001E-3</c:v>
                </c:pt>
                <c:pt idx="66">
                  <c:v>2.6244699999999998E-3</c:v>
                </c:pt>
                <c:pt idx="67">
                  <c:v>2.6244699999999998E-3</c:v>
                </c:pt>
                <c:pt idx="68">
                  <c:v>1.04429E-4</c:v>
                </c:pt>
                <c:pt idx="69">
                  <c:v>1.04429E-4</c:v>
                </c:pt>
                <c:pt idx="70">
                  <c:v>1.04429E-4</c:v>
                </c:pt>
                <c:pt idx="71">
                  <c:v>1.04429E-4</c:v>
                </c:pt>
                <c:pt idx="72">
                  <c:v>1.04429E-4</c:v>
                </c:pt>
                <c:pt idx="73">
                  <c:v>1.04429E-4</c:v>
                </c:pt>
                <c:pt idx="74">
                  <c:v>1.04429E-4</c:v>
                </c:pt>
                <c:pt idx="75">
                  <c:v>1.04429E-4</c:v>
                </c:pt>
                <c:pt idx="76">
                  <c:v>8.8599909999999994E-3</c:v>
                </c:pt>
                <c:pt idx="77">
                  <c:v>1.6049114999999999E-2</c:v>
                </c:pt>
                <c:pt idx="78">
                  <c:v>1.6049114999999999E-2</c:v>
                </c:pt>
                <c:pt idx="79">
                  <c:v>1.6049114999999999E-2</c:v>
                </c:pt>
                <c:pt idx="80">
                  <c:v>1.6049114999999999E-2</c:v>
                </c:pt>
                <c:pt idx="81">
                  <c:v>1.6049114999999999E-2</c:v>
                </c:pt>
                <c:pt idx="82">
                  <c:v>1.6049114999999999E-2</c:v>
                </c:pt>
                <c:pt idx="83">
                  <c:v>1.6049114999999999E-2</c:v>
                </c:pt>
                <c:pt idx="84">
                  <c:v>1.5944686E-2</c:v>
                </c:pt>
                <c:pt idx="85">
                  <c:v>1.5944686E-2</c:v>
                </c:pt>
                <c:pt idx="86">
                  <c:v>1.5944686E-2</c:v>
                </c:pt>
                <c:pt idx="87">
                  <c:v>2.6016603999999999E-2</c:v>
                </c:pt>
                <c:pt idx="88">
                  <c:v>0.201925878</c:v>
                </c:pt>
                <c:pt idx="89">
                  <c:v>0.24430421599999999</c:v>
                </c:pt>
                <c:pt idx="90">
                  <c:v>0.273984583</c:v>
                </c:pt>
                <c:pt idx="91">
                  <c:v>0.315643489</c:v>
                </c:pt>
                <c:pt idx="92">
                  <c:v>0.31097187700000001</c:v>
                </c:pt>
                <c:pt idx="93">
                  <c:v>0.30371076899999999</c:v>
                </c:pt>
                <c:pt idx="94">
                  <c:v>0.29620507699999998</c:v>
                </c:pt>
                <c:pt idx="95">
                  <c:v>0.296686801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1"/>
          <c:order val="21"/>
          <c:tx>
            <c:strRef>
              <c:f>'T1'!$W$5</c:f>
              <c:strCache>
                <c:ptCount val="1"/>
                <c:pt idx="0">
                  <c:v>9 °C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val>
            <c:numRef>
              <c:f>'T1'!$W$6:$W$101</c:f>
              <c:numCache>
                <c:formatCode>General</c:formatCode>
                <c:ptCount val="96"/>
                <c:pt idx="0">
                  <c:v>0.24299594999999999</c:v>
                </c:pt>
                <c:pt idx="1">
                  <c:v>0.25494957800000001</c:v>
                </c:pt>
                <c:pt idx="2">
                  <c:v>0.25416082000000001</c:v>
                </c:pt>
                <c:pt idx="3">
                  <c:v>0.257678674</c:v>
                </c:pt>
                <c:pt idx="4">
                  <c:v>0.272278519</c:v>
                </c:pt>
                <c:pt idx="5">
                  <c:v>0.27759722999999997</c:v>
                </c:pt>
                <c:pt idx="6">
                  <c:v>0.277580724</c:v>
                </c:pt>
                <c:pt idx="7">
                  <c:v>0.28402293499999998</c:v>
                </c:pt>
                <c:pt idx="8">
                  <c:v>0.27432500799999998</c:v>
                </c:pt>
                <c:pt idx="9">
                  <c:v>0.27880027299999999</c:v>
                </c:pt>
                <c:pt idx="10">
                  <c:v>0.293589873</c:v>
                </c:pt>
                <c:pt idx="11">
                  <c:v>0.29409516400000002</c:v>
                </c:pt>
                <c:pt idx="12">
                  <c:v>0.27725622300000002</c:v>
                </c:pt>
                <c:pt idx="13">
                  <c:v>0.28823195600000001</c:v>
                </c:pt>
                <c:pt idx="14">
                  <c:v>0.29320777799999997</c:v>
                </c:pt>
                <c:pt idx="15">
                  <c:v>0.28937969299999999</c:v>
                </c:pt>
                <c:pt idx="16">
                  <c:v>0.29189743600000001</c:v>
                </c:pt>
                <c:pt idx="17">
                  <c:v>0.28904848599999999</c:v>
                </c:pt>
                <c:pt idx="18">
                  <c:v>0.28813878799999998</c:v>
                </c:pt>
                <c:pt idx="19">
                  <c:v>0.26691548500000001</c:v>
                </c:pt>
                <c:pt idx="20">
                  <c:v>0.29054248599999999</c:v>
                </c:pt>
                <c:pt idx="21">
                  <c:v>0.30188999999999999</c:v>
                </c:pt>
                <c:pt idx="22">
                  <c:v>0.30749199199999999</c:v>
                </c:pt>
                <c:pt idx="23">
                  <c:v>0.29021920400000001</c:v>
                </c:pt>
                <c:pt idx="24">
                  <c:v>0.21644244500000001</c:v>
                </c:pt>
                <c:pt idx="25">
                  <c:v>3.9367250000000003E-3</c:v>
                </c:pt>
                <c:pt idx="26">
                  <c:v>2.2487829999999999E-3</c:v>
                </c:pt>
                <c:pt idx="27">
                  <c:v>5.6625999999999996E-4</c:v>
                </c:pt>
                <c:pt idx="28">
                  <c:v>5.6625999999999996E-4</c:v>
                </c:pt>
                <c:pt idx="29">
                  <c:v>5.6625999999999996E-4</c:v>
                </c:pt>
                <c:pt idx="30">
                  <c:v>5.6625999999999996E-4</c:v>
                </c:pt>
                <c:pt idx="31">
                  <c:v>4.7414100000000003E-4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4.7414100000000003E-4</c:v>
                </c:pt>
                <c:pt idx="37">
                  <c:v>4.7414100000000003E-4</c:v>
                </c:pt>
                <c:pt idx="38">
                  <c:v>4.7414100000000003E-4</c:v>
                </c:pt>
                <c:pt idx="39">
                  <c:v>4.7414100000000003E-4</c:v>
                </c:pt>
                <c:pt idx="40">
                  <c:v>4.7414100000000003E-4</c:v>
                </c:pt>
                <c:pt idx="41">
                  <c:v>4.7414100000000003E-4</c:v>
                </c:pt>
                <c:pt idx="42">
                  <c:v>4.7414100000000003E-4</c:v>
                </c:pt>
                <c:pt idx="43">
                  <c:v>4.7414100000000003E-4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2.2108520000000001E-3</c:v>
                </c:pt>
                <c:pt idx="53">
                  <c:v>2.2108520000000001E-3</c:v>
                </c:pt>
                <c:pt idx="54">
                  <c:v>2.2108520000000001E-3</c:v>
                </c:pt>
                <c:pt idx="55">
                  <c:v>3.0859799999999999E-3</c:v>
                </c:pt>
                <c:pt idx="56">
                  <c:v>5.2507730000000002E-3</c:v>
                </c:pt>
                <c:pt idx="57">
                  <c:v>4.4135750000000003E-3</c:v>
                </c:pt>
                <c:pt idx="58">
                  <c:v>2.4438580000000001E-3</c:v>
                </c:pt>
                <c:pt idx="59">
                  <c:v>2.4438580000000001E-3</c:v>
                </c:pt>
                <c:pt idx="60">
                  <c:v>2.4438580000000001E-3</c:v>
                </c:pt>
                <c:pt idx="61">
                  <c:v>2.4438580000000001E-3</c:v>
                </c:pt>
                <c:pt idx="62">
                  <c:v>2.4438580000000001E-3</c:v>
                </c:pt>
                <c:pt idx="63">
                  <c:v>2.4438580000000001E-3</c:v>
                </c:pt>
                <c:pt idx="64">
                  <c:v>2.4438580000000001E-3</c:v>
                </c:pt>
                <c:pt idx="65">
                  <c:v>2.4438580000000001E-3</c:v>
                </c:pt>
                <c:pt idx="66">
                  <c:v>2.3002610000000001E-3</c:v>
                </c:pt>
                <c:pt idx="67">
                  <c:v>2.3002610000000001E-3</c:v>
                </c:pt>
                <c:pt idx="68">
                  <c:v>9.2119000000000004E-5</c:v>
                </c:pt>
                <c:pt idx="69">
                  <c:v>9.2119000000000004E-5</c:v>
                </c:pt>
                <c:pt idx="70">
                  <c:v>9.2119000000000004E-5</c:v>
                </c:pt>
                <c:pt idx="71">
                  <c:v>9.2119000000000004E-5</c:v>
                </c:pt>
                <c:pt idx="72">
                  <c:v>9.2119000000000004E-5</c:v>
                </c:pt>
                <c:pt idx="73">
                  <c:v>9.2119000000000004E-5</c:v>
                </c:pt>
                <c:pt idx="74">
                  <c:v>9.2119000000000004E-5</c:v>
                </c:pt>
                <c:pt idx="75">
                  <c:v>9.2119000000000004E-5</c:v>
                </c:pt>
                <c:pt idx="76">
                  <c:v>8.6645869999999996E-3</c:v>
                </c:pt>
                <c:pt idx="77">
                  <c:v>1.5749607999999998E-2</c:v>
                </c:pt>
                <c:pt idx="78">
                  <c:v>1.5749607999999998E-2</c:v>
                </c:pt>
                <c:pt idx="79">
                  <c:v>1.5749607999999998E-2</c:v>
                </c:pt>
                <c:pt idx="80">
                  <c:v>1.5749607999999998E-2</c:v>
                </c:pt>
                <c:pt idx="81">
                  <c:v>1.5749607999999998E-2</c:v>
                </c:pt>
                <c:pt idx="82">
                  <c:v>1.5749607999999998E-2</c:v>
                </c:pt>
                <c:pt idx="83">
                  <c:v>1.5749607999999998E-2</c:v>
                </c:pt>
                <c:pt idx="84">
                  <c:v>1.5660199E-2</c:v>
                </c:pt>
                <c:pt idx="85">
                  <c:v>1.5660199E-2</c:v>
                </c:pt>
                <c:pt idx="86">
                  <c:v>1.5660199E-2</c:v>
                </c:pt>
                <c:pt idx="87">
                  <c:v>2.5113213999999998E-2</c:v>
                </c:pt>
                <c:pt idx="88">
                  <c:v>0.182509805</c:v>
                </c:pt>
                <c:pt idx="89">
                  <c:v>0.21244454199999999</c:v>
                </c:pt>
                <c:pt idx="90">
                  <c:v>0.22829123400000001</c:v>
                </c:pt>
                <c:pt idx="91">
                  <c:v>0.256537132</c:v>
                </c:pt>
                <c:pt idx="92">
                  <c:v>0.24213096000000001</c:v>
                </c:pt>
                <c:pt idx="93">
                  <c:v>0.23162185399999999</c:v>
                </c:pt>
                <c:pt idx="94">
                  <c:v>0.220794349</c:v>
                </c:pt>
                <c:pt idx="95">
                  <c:v>0.22493872400000001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2"/>
          <c:order val="22"/>
          <c:tx>
            <c:strRef>
              <c:f>'T1'!$X$5</c:f>
              <c:strCache>
                <c:ptCount val="1"/>
                <c:pt idx="0">
                  <c:v>10 °C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val>
            <c:numRef>
              <c:f>'T1'!$X$6:$X$101</c:f>
              <c:numCache>
                <c:formatCode>General</c:formatCode>
                <c:ptCount val="96"/>
                <c:pt idx="0">
                  <c:v>0.21913201600000001</c:v>
                </c:pt>
                <c:pt idx="1">
                  <c:v>0.23169256299999999</c:v>
                </c:pt>
                <c:pt idx="2">
                  <c:v>0.23203151999999999</c:v>
                </c:pt>
                <c:pt idx="3">
                  <c:v>0.235854587</c:v>
                </c:pt>
                <c:pt idx="4">
                  <c:v>0.242357144</c:v>
                </c:pt>
                <c:pt idx="5">
                  <c:v>0.238394302</c:v>
                </c:pt>
                <c:pt idx="6">
                  <c:v>0.229397244</c:v>
                </c:pt>
                <c:pt idx="7">
                  <c:v>0.24562546399999999</c:v>
                </c:pt>
                <c:pt idx="8">
                  <c:v>0.23847264300000001</c:v>
                </c:pt>
                <c:pt idx="9">
                  <c:v>0.243990711</c:v>
                </c:pt>
                <c:pt idx="10">
                  <c:v>0.26993503699999999</c:v>
                </c:pt>
                <c:pt idx="11">
                  <c:v>0.26715918</c:v>
                </c:pt>
                <c:pt idx="12">
                  <c:v>0.26397245000000003</c:v>
                </c:pt>
                <c:pt idx="13">
                  <c:v>0.26059136700000002</c:v>
                </c:pt>
                <c:pt idx="14">
                  <c:v>0.256249958</c:v>
                </c:pt>
                <c:pt idx="15">
                  <c:v>0.25531373200000002</c:v>
                </c:pt>
                <c:pt idx="16">
                  <c:v>0.25547933099999998</c:v>
                </c:pt>
                <c:pt idx="17">
                  <c:v>0.25345235599999999</c:v>
                </c:pt>
                <c:pt idx="18">
                  <c:v>0.24983670499999999</c:v>
                </c:pt>
                <c:pt idx="19">
                  <c:v>0.23132412099999999</c:v>
                </c:pt>
                <c:pt idx="20">
                  <c:v>0.25744431200000001</c:v>
                </c:pt>
                <c:pt idx="21">
                  <c:v>0.25215176500000003</c:v>
                </c:pt>
                <c:pt idx="22">
                  <c:v>0.256995427</c:v>
                </c:pt>
                <c:pt idx="23">
                  <c:v>0.242738697</c:v>
                </c:pt>
                <c:pt idx="24">
                  <c:v>0.18131984900000001</c:v>
                </c:pt>
                <c:pt idx="25">
                  <c:v>3.395346E-3</c:v>
                </c:pt>
                <c:pt idx="26">
                  <c:v>1.940579E-3</c:v>
                </c:pt>
                <c:pt idx="27">
                  <c:v>4.8581200000000002E-4</c:v>
                </c:pt>
                <c:pt idx="28">
                  <c:v>4.8581200000000002E-4</c:v>
                </c:pt>
                <c:pt idx="29">
                  <c:v>4.8581200000000002E-4</c:v>
                </c:pt>
                <c:pt idx="30">
                  <c:v>4.8581200000000002E-4</c:v>
                </c:pt>
                <c:pt idx="31">
                  <c:v>4.08403E-4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4.08403E-4</c:v>
                </c:pt>
                <c:pt idx="37">
                  <c:v>4.08403E-4</c:v>
                </c:pt>
                <c:pt idx="38">
                  <c:v>4.08403E-4</c:v>
                </c:pt>
                <c:pt idx="39">
                  <c:v>4.08403E-4</c:v>
                </c:pt>
                <c:pt idx="40">
                  <c:v>4.08403E-4</c:v>
                </c:pt>
                <c:pt idx="41">
                  <c:v>4.08403E-4</c:v>
                </c:pt>
                <c:pt idx="42">
                  <c:v>4.08403E-4</c:v>
                </c:pt>
                <c:pt idx="43">
                  <c:v>4.08403E-4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1.908547E-3</c:v>
                </c:pt>
                <c:pt idx="53">
                  <c:v>1.908547E-3</c:v>
                </c:pt>
                <c:pt idx="54">
                  <c:v>1.908547E-3</c:v>
                </c:pt>
                <c:pt idx="55">
                  <c:v>1.985957E-3</c:v>
                </c:pt>
                <c:pt idx="56">
                  <c:v>1.985957E-3</c:v>
                </c:pt>
                <c:pt idx="57">
                  <c:v>2.108745E-3</c:v>
                </c:pt>
                <c:pt idx="58">
                  <c:v>2.108745E-3</c:v>
                </c:pt>
                <c:pt idx="59">
                  <c:v>2.108745E-3</c:v>
                </c:pt>
                <c:pt idx="60">
                  <c:v>2.108745E-3</c:v>
                </c:pt>
                <c:pt idx="61">
                  <c:v>2.108745E-3</c:v>
                </c:pt>
                <c:pt idx="62">
                  <c:v>2.108745E-3</c:v>
                </c:pt>
                <c:pt idx="63">
                  <c:v>2.108745E-3</c:v>
                </c:pt>
                <c:pt idx="64">
                  <c:v>2.108745E-3</c:v>
                </c:pt>
                <c:pt idx="65">
                  <c:v>2.108745E-3</c:v>
                </c:pt>
                <c:pt idx="66">
                  <c:v>1.985957E-3</c:v>
                </c:pt>
                <c:pt idx="67">
                  <c:v>1.985957E-3</c:v>
                </c:pt>
                <c:pt idx="68">
                  <c:v>8.0079000000000004E-5</c:v>
                </c:pt>
                <c:pt idx="69">
                  <c:v>8.0079000000000004E-5</c:v>
                </c:pt>
                <c:pt idx="70">
                  <c:v>8.0079000000000004E-5</c:v>
                </c:pt>
                <c:pt idx="71">
                  <c:v>8.0079000000000004E-5</c:v>
                </c:pt>
                <c:pt idx="72">
                  <c:v>8.0079000000000004E-5</c:v>
                </c:pt>
                <c:pt idx="73">
                  <c:v>8.0079000000000004E-5</c:v>
                </c:pt>
                <c:pt idx="74">
                  <c:v>8.0079000000000004E-5</c:v>
                </c:pt>
                <c:pt idx="75">
                  <c:v>8.0079000000000004E-5</c:v>
                </c:pt>
                <c:pt idx="76">
                  <c:v>8.4643400000000008E-3</c:v>
                </c:pt>
                <c:pt idx="77">
                  <c:v>1.5447221000000001E-2</c:v>
                </c:pt>
                <c:pt idx="78">
                  <c:v>1.5447221000000001E-2</c:v>
                </c:pt>
                <c:pt idx="79">
                  <c:v>1.5447221000000001E-2</c:v>
                </c:pt>
                <c:pt idx="80">
                  <c:v>1.5447221000000001E-2</c:v>
                </c:pt>
                <c:pt idx="81">
                  <c:v>1.5447221000000001E-2</c:v>
                </c:pt>
                <c:pt idx="82">
                  <c:v>1.5447221000000001E-2</c:v>
                </c:pt>
                <c:pt idx="83">
                  <c:v>1.5447221000000001E-2</c:v>
                </c:pt>
                <c:pt idx="84">
                  <c:v>1.5369811000000001E-2</c:v>
                </c:pt>
                <c:pt idx="85">
                  <c:v>1.5369811000000001E-2</c:v>
                </c:pt>
                <c:pt idx="86">
                  <c:v>1.5369811000000001E-2</c:v>
                </c:pt>
                <c:pt idx="87">
                  <c:v>2.4205184000000001E-2</c:v>
                </c:pt>
                <c:pt idx="88">
                  <c:v>0.160167279</c:v>
                </c:pt>
                <c:pt idx="89">
                  <c:v>0.19307901199999999</c:v>
                </c:pt>
                <c:pt idx="90">
                  <c:v>0.21431278200000001</c:v>
                </c:pt>
                <c:pt idx="91">
                  <c:v>0.240096175</c:v>
                </c:pt>
                <c:pt idx="92">
                  <c:v>0.224611322</c:v>
                </c:pt>
                <c:pt idx="93">
                  <c:v>0.21366590699999999</c:v>
                </c:pt>
                <c:pt idx="94">
                  <c:v>0.208203683</c:v>
                </c:pt>
                <c:pt idx="95">
                  <c:v>0.20379826500000001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3"/>
          <c:order val="23"/>
          <c:tx>
            <c:strRef>
              <c:f>'T1'!$Y$5</c:f>
              <c:strCache>
                <c:ptCount val="1"/>
                <c:pt idx="0">
                  <c:v>11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'T1'!$Y$6:$Y$101</c:f>
              <c:numCache>
                <c:formatCode>General</c:formatCode>
                <c:ptCount val="96"/>
                <c:pt idx="0">
                  <c:v>0.18336286299999999</c:v>
                </c:pt>
                <c:pt idx="1">
                  <c:v>0.19049785</c:v>
                </c:pt>
                <c:pt idx="2">
                  <c:v>0.19595193899999999</c:v>
                </c:pt>
                <c:pt idx="3">
                  <c:v>0.20193311</c:v>
                </c:pt>
                <c:pt idx="4">
                  <c:v>0.21371047800000001</c:v>
                </c:pt>
                <c:pt idx="5">
                  <c:v>0.21352490099999999</c:v>
                </c:pt>
                <c:pt idx="6">
                  <c:v>0.204328172</c:v>
                </c:pt>
                <c:pt idx="7">
                  <c:v>0.22537594499999999</c:v>
                </c:pt>
                <c:pt idx="8">
                  <c:v>0.21844118200000001</c:v>
                </c:pt>
                <c:pt idx="9">
                  <c:v>0.22694894600000001</c:v>
                </c:pt>
                <c:pt idx="10">
                  <c:v>0.25090593900000002</c:v>
                </c:pt>
                <c:pt idx="11">
                  <c:v>0.251324559</c:v>
                </c:pt>
                <c:pt idx="12">
                  <c:v>0.249952171</c:v>
                </c:pt>
                <c:pt idx="13">
                  <c:v>0.249946102</c:v>
                </c:pt>
                <c:pt idx="14">
                  <c:v>0.246620333</c:v>
                </c:pt>
                <c:pt idx="15">
                  <c:v>0.245464028</c:v>
                </c:pt>
                <c:pt idx="16">
                  <c:v>0.24052187</c:v>
                </c:pt>
                <c:pt idx="17">
                  <c:v>0.23637152</c:v>
                </c:pt>
                <c:pt idx="18">
                  <c:v>0.232906263</c:v>
                </c:pt>
                <c:pt idx="19">
                  <c:v>0.218673063</c:v>
                </c:pt>
                <c:pt idx="20">
                  <c:v>0.231346936</c:v>
                </c:pt>
                <c:pt idx="21">
                  <c:v>0.232858431</c:v>
                </c:pt>
                <c:pt idx="22">
                  <c:v>0.24212972099999999</c:v>
                </c:pt>
                <c:pt idx="23">
                  <c:v>0.217648227</c:v>
                </c:pt>
                <c:pt idx="24">
                  <c:v>0.16313502499999999</c:v>
                </c:pt>
                <c:pt idx="25">
                  <c:v>2.8861339999999998E-3</c:v>
                </c:pt>
                <c:pt idx="26">
                  <c:v>1.6420650000000001E-3</c:v>
                </c:pt>
                <c:pt idx="27">
                  <c:v>4.1117500000000001E-4</c:v>
                </c:pt>
                <c:pt idx="28">
                  <c:v>4.1117500000000001E-4</c:v>
                </c:pt>
                <c:pt idx="29">
                  <c:v>4.1117500000000001E-4</c:v>
                </c:pt>
                <c:pt idx="30">
                  <c:v>4.1117500000000001E-4</c:v>
                </c:pt>
                <c:pt idx="31">
                  <c:v>3.4528199999999998E-4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3.4528199999999998E-4</c:v>
                </c:pt>
                <c:pt idx="37">
                  <c:v>3.4528199999999998E-4</c:v>
                </c:pt>
                <c:pt idx="38">
                  <c:v>3.4528199999999998E-4</c:v>
                </c:pt>
                <c:pt idx="39">
                  <c:v>3.4528199999999998E-4</c:v>
                </c:pt>
                <c:pt idx="40">
                  <c:v>3.4528199999999998E-4</c:v>
                </c:pt>
                <c:pt idx="41">
                  <c:v>3.4528199999999998E-4</c:v>
                </c:pt>
                <c:pt idx="42">
                  <c:v>3.4528199999999998E-4</c:v>
                </c:pt>
                <c:pt idx="43">
                  <c:v>3.4528199999999998E-4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1.615708E-3</c:v>
                </c:pt>
                <c:pt idx="53">
                  <c:v>1.615708E-3</c:v>
                </c:pt>
                <c:pt idx="54">
                  <c:v>1.615708E-3</c:v>
                </c:pt>
                <c:pt idx="55">
                  <c:v>1.6842370000000001E-3</c:v>
                </c:pt>
                <c:pt idx="56">
                  <c:v>1.6842370000000001E-3</c:v>
                </c:pt>
                <c:pt idx="57">
                  <c:v>1.7870309999999999E-3</c:v>
                </c:pt>
                <c:pt idx="58">
                  <c:v>1.7870309999999999E-3</c:v>
                </c:pt>
                <c:pt idx="59">
                  <c:v>1.7870309999999999E-3</c:v>
                </c:pt>
                <c:pt idx="60">
                  <c:v>1.7870309999999999E-3</c:v>
                </c:pt>
                <c:pt idx="61">
                  <c:v>1.7870309999999999E-3</c:v>
                </c:pt>
                <c:pt idx="62">
                  <c:v>1.7870309999999999E-3</c:v>
                </c:pt>
                <c:pt idx="63">
                  <c:v>1.7870309999999999E-3</c:v>
                </c:pt>
                <c:pt idx="64">
                  <c:v>1.7870309999999999E-3</c:v>
                </c:pt>
                <c:pt idx="65">
                  <c:v>1.7870309999999999E-3</c:v>
                </c:pt>
                <c:pt idx="66">
                  <c:v>1.6842370000000001E-3</c:v>
                </c:pt>
                <c:pt idx="67">
                  <c:v>1.6842370000000001E-3</c:v>
                </c:pt>
                <c:pt idx="68">
                  <c:v>6.5894000000000003E-5</c:v>
                </c:pt>
                <c:pt idx="69">
                  <c:v>6.5894000000000003E-5</c:v>
                </c:pt>
                <c:pt idx="70">
                  <c:v>6.5894000000000003E-5</c:v>
                </c:pt>
                <c:pt idx="71">
                  <c:v>6.5894000000000003E-5</c:v>
                </c:pt>
                <c:pt idx="72">
                  <c:v>6.5894000000000003E-5</c:v>
                </c:pt>
                <c:pt idx="73">
                  <c:v>6.5894000000000003E-5</c:v>
                </c:pt>
                <c:pt idx="74">
                  <c:v>6.5894000000000003E-5</c:v>
                </c:pt>
                <c:pt idx="75">
                  <c:v>6.5894000000000003E-5</c:v>
                </c:pt>
                <c:pt idx="76">
                  <c:v>8.2920340000000002E-3</c:v>
                </c:pt>
                <c:pt idx="77">
                  <c:v>1.5184491E-2</c:v>
                </c:pt>
                <c:pt idx="78">
                  <c:v>1.5184491E-2</c:v>
                </c:pt>
                <c:pt idx="79">
                  <c:v>1.5184491E-2</c:v>
                </c:pt>
                <c:pt idx="80">
                  <c:v>1.5184491E-2</c:v>
                </c:pt>
                <c:pt idx="81">
                  <c:v>1.5184491E-2</c:v>
                </c:pt>
                <c:pt idx="82">
                  <c:v>1.5184491E-2</c:v>
                </c:pt>
                <c:pt idx="83">
                  <c:v>1.5184491E-2</c:v>
                </c:pt>
                <c:pt idx="84">
                  <c:v>1.5115961000000001E-2</c:v>
                </c:pt>
                <c:pt idx="85">
                  <c:v>1.5115961000000001E-2</c:v>
                </c:pt>
                <c:pt idx="86">
                  <c:v>1.0440161E-2</c:v>
                </c:pt>
                <c:pt idx="87">
                  <c:v>1.744859E-2</c:v>
                </c:pt>
                <c:pt idx="88">
                  <c:v>0.131725869</c:v>
                </c:pt>
                <c:pt idx="89">
                  <c:v>0.15133906699999999</c:v>
                </c:pt>
                <c:pt idx="90">
                  <c:v>0.15490609599999999</c:v>
                </c:pt>
                <c:pt idx="91">
                  <c:v>0.170840403</c:v>
                </c:pt>
                <c:pt idx="92">
                  <c:v>0.160110896</c:v>
                </c:pt>
                <c:pt idx="93">
                  <c:v>0.14807015800000001</c:v>
                </c:pt>
                <c:pt idx="94">
                  <c:v>0.141356069</c:v>
                </c:pt>
                <c:pt idx="95">
                  <c:v>0.147592801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4"/>
          <c:order val="24"/>
          <c:tx>
            <c:strRef>
              <c:f>'T1'!$Z$5</c:f>
              <c:strCache>
                <c:ptCount val="1"/>
                <c:pt idx="0">
                  <c:v>12 °C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'T1'!$Z$6:$Z$101</c:f>
              <c:numCache>
                <c:formatCode>General</c:formatCode>
                <c:ptCount val="96"/>
                <c:pt idx="0">
                  <c:v>0.15458401699999999</c:v>
                </c:pt>
                <c:pt idx="1">
                  <c:v>0.157851187</c:v>
                </c:pt>
                <c:pt idx="2">
                  <c:v>0.15872805600000001</c:v>
                </c:pt>
                <c:pt idx="3">
                  <c:v>0.16100694099999999</c:v>
                </c:pt>
                <c:pt idx="4">
                  <c:v>0.17406685299999999</c:v>
                </c:pt>
                <c:pt idx="5">
                  <c:v>0.17548656200000001</c:v>
                </c:pt>
                <c:pt idx="6">
                  <c:v>0.17428444900000001</c:v>
                </c:pt>
                <c:pt idx="7">
                  <c:v>0.173262201</c:v>
                </c:pt>
                <c:pt idx="8">
                  <c:v>0.16232043700000001</c:v>
                </c:pt>
                <c:pt idx="9">
                  <c:v>0.16095553100000001</c:v>
                </c:pt>
                <c:pt idx="10">
                  <c:v>0.165834174</c:v>
                </c:pt>
                <c:pt idx="11">
                  <c:v>0.17853596499999999</c:v>
                </c:pt>
                <c:pt idx="12">
                  <c:v>0.187202914</c:v>
                </c:pt>
                <c:pt idx="13">
                  <c:v>0.19398559600000001</c:v>
                </c:pt>
                <c:pt idx="14">
                  <c:v>0.208899267</c:v>
                </c:pt>
                <c:pt idx="15">
                  <c:v>0.21017841900000001</c:v>
                </c:pt>
                <c:pt idx="16">
                  <c:v>0.213075245</c:v>
                </c:pt>
                <c:pt idx="17">
                  <c:v>0.209838995</c:v>
                </c:pt>
                <c:pt idx="18">
                  <c:v>0.20934870899999999</c:v>
                </c:pt>
                <c:pt idx="19">
                  <c:v>0.19392445899999999</c:v>
                </c:pt>
                <c:pt idx="20">
                  <c:v>0.21475997999999999</c:v>
                </c:pt>
                <c:pt idx="21">
                  <c:v>0.21714444899999999</c:v>
                </c:pt>
                <c:pt idx="22">
                  <c:v>0.221302159</c:v>
                </c:pt>
                <c:pt idx="23">
                  <c:v>0.212239338</c:v>
                </c:pt>
                <c:pt idx="24">
                  <c:v>0.16721214300000001</c:v>
                </c:pt>
                <c:pt idx="25">
                  <c:v>2.337951E-3</c:v>
                </c:pt>
                <c:pt idx="26">
                  <c:v>1.340391E-3</c:v>
                </c:pt>
                <c:pt idx="27">
                  <c:v>3.3767600000000002E-4</c:v>
                </c:pt>
                <c:pt idx="28">
                  <c:v>3.3767600000000002E-4</c:v>
                </c:pt>
                <c:pt idx="29">
                  <c:v>3.3767600000000002E-4</c:v>
                </c:pt>
                <c:pt idx="30">
                  <c:v>3.3767600000000002E-4</c:v>
                </c:pt>
                <c:pt idx="31">
                  <c:v>2.8096700000000002E-4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2.8096700000000002E-4</c:v>
                </c:pt>
                <c:pt idx="37">
                  <c:v>2.8096700000000002E-4</c:v>
                </c:pt>
                <c:pt idx="38">
                  <c:v>2.8096700000000002E-4</c:v>
                </c:pt>
                <c:pt idx="39">
                  <c:v>2.8096700000000002E-4</c:v>
                </c:pt>
                <c:pt idx="40">
                  <c:v>2.8096700000000002E-4</c:v>
                </c:pt>
                <c:pt idx="41">
                  <c:v>2.8096700000000002E-4</c:v>
                </c:pt>
                <c:pt idx="42">
                  <c:v>2.8096700000000002E-4</c:v>
                </c:pt>
                <c:pt idx="43">
                  <c:v>2.8096700000000002E-4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1.317192E-3</c:v>
                </c:pt>
                <c:pt idx="53">
                  <c:v>1.317192E-3</c:v>
                </c:pt>
                <c:pt idx="54">
                  <c:v>1.317192E-3</c:v>
                </c:pt>
                <c:pt idx="55">
                  <c:v>1.3739010000000001E-3</c:v>
                </c:pt>
                <c:pt idx="56">
                  <c:v>1.3739010000000001E-3</c:v>
                </c:pt>
                <c:pt idx="57">
                  <c:v>1.4589640000000001E-3</c:v>
                </c:pt>
                <c:pt idx="58">
                  <c:v>1.4589640000000001E-3</c:v>
                </c:pt>
                <c:pt idx="59">
                  <c:v>1.4589640000000001E-3</c:v>
                </c:pt>
                <c:pt idx="60">
                  <c:v>1.4589640000000001E-3</c:v>
                </c:pt>
                <c:pt idx="61">
                  <c:v>1.4589640000000001E-3</c:v>
                </c:pt>
                <c:pt idx="62">
                  <c:v>1.4589640000000001E-3</c:v>
                </c:pt>
                <c:pt idx="63">
                  <c:v>1.4589640000000001E-3</c:v>
                </c:pt>
                <c:pt idx="64">
                  <c:v>1.4589640000000001E-3</c:v>
                </c:pt>
                <c:pt idx="65">
                  <c:v>1.4589640000000001E-3</c:v>
                </c:pt>
                <c:pt idx="66">
                  <c:v>1.3739010000000001E-3</c:v>
                </c:pt>
                <c:pt idx="67">
                  <c:v>1.3739010000000001E-3</c:v>
                </c:pt>
                <c:pt idx="68">
                  <c:v>5.4131000000000001E-5</c:v>
                </c:pt>
                <c:pt idx="69">
                  <c:v>5.4131000000000001E-5</c:v>
                </c:pt>
                <c:pt idx="70">
                  <c:v>5.4131000000000001E-5</c:v>
                </c:pt>
                <c:pt idx="71">
                  <c:v>5.4131000000000001E-5</c:v>
                </c:pt>
                <c:pt idx="72">
                  <c:v>5.4131000000000001E-5</c:v>
                </c:pt>
                <c:pt idx="73">
                  <c:v>5.4131000000000001E-5</c:v>
                </c:pt>
                <c:pt idx="74">
                  <c:v>5.4131000000000001E-5</c:v>
                </c:pt>
                <c:pt idx="75">
                  <c:v>5.4131000000000001E-5</c:v>
                </c:pt>
                <c:pt idx="76">
                  <c:v>8.0423449999999994E-3</c:v>
                </c:pt>
                <c:pt idx="77">
                  <c:v>1.4782963999999999E-2</c:v>
                </c:pt>
                <c:pt idx="78">
                  <c:v>1.4782963999999999E-2</c:v>
                </c:pt>
                <c:pt idx="79">
                  <c:v>1.4782963999999999E-2</c:v>
                </c:pt>
                <c:pt idx="80">
                  <c:v>1.4782963999999999E-2</c:v>
                </c:pt>
                <c:pt idx="81">
                  <c:v>1.4782963999999999E-2</c:v>
                </c:pt>
                <c:pt idx="82">
                  <c:v>1.4782963999999999E-2</c:v>
                </c:pt>
                <c:pt idx="83">
                  <c:v>1.3092009999999999E-2</c:v>
                </c:pt>
                <c:pt idx="84">
                  <c:v>1.1442298E-2</c:v>
                </c:pt>
                <c:pt idx="85">
                  <c:v>9.8467169999999996E-3</c:v>
                </c:pt>
                <c:pt idx="86">
                  <c:v>8.2537140000000005E-3</c:v>
                </c:pt>
                <c:pt idx="87">
                  <c:v>1.4272585000000001E-2</c:v>
                </c:pt>
                <c:pt idx="88">
                  <c:v>0.140611665</c:v>
                </c:pt>
                <c:pt idx="89">
                  <c:v>0.14962769100000001</c:v>
                </c:pt>
                <c:pt idx="90">
                  <c:v>0.153796142</c:v>
                </c:pt>
                <c:pt idx="91">
                  <c:v>0.16581048700000001</c:v>
                </c:pt>
                <c:pt idx="92">
                  <c:v>0.14883438700000001</c:v>
                </c:pt>
                <c:pt idx="93">
                  <c:v>0.136165966</c:v>
                </c:pt>
                <c:pt idx="94">
                  <c:v>0.13236806800000001</c:v>
                </c:pt>
                <c:pt idx="95">
                  <c:v>0.132541457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5"/>
          <c:order val="25"/>
          <c:tx>
            <c:strRef>
              <c:f>'T1'!$AA$5</c:f>
              <c:strCache>
                <c:ptCount val="1"/>
                <c:pt idx="0">
                  <c:v>13 °C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'T1'!$AA$6:$AA$101</c:f>
              <c:numCache>
                <c:formatCode>General</c:formatCode>
                <c:ptCount val="96"/>
                <c:pt idx="0">
                  <c:v>0.114095346</c:v>
                </c:pt>
                <c:pt idx="1">
                  <c:v>0.12034609</c:v>
                </c:pt>
                <c:pt idx="2">
                  <c:v>0.122772214</c:v>
                </c:pt>
                <c:pt idx="3">
                  <c:v>0.13277562800000001</c:v>
                </c:pt>
                <c:pt idx="4">
                  <c:v>0.140925467</c:v>
                </c:pt>
                <c:pt idx="5">
                  <c:v>0.14433854400000001</c:v>
                </c:pt>
                <c:pt idx="6">
                  <c:v>0.13595842399999999</c:v>
                </c:pt>
                <c:pt idx="7">
                  <c:v>0.14052624799999999</c:v>
                </c:pt>
                <c:pt idx="8">
                  <c:v>0.137273599</c:v>
                </c:pt>
                <c:pt idx="9">
                  <c:v>0.13972804</c:v>
                </c:pt>
                <c:pt idx="10">
                  <c:v>0.145535675</c:v>
                </c:pt>
                <c:pt idx="11">
                  <c:v>0.15733143499999999</c:v>
                </c:pt>
                <c:pt idx="12">
                  <c:v>0.15552369899999999</c:v>
                </c:pt>
                <c:pt idx="13">
                  <c:v>0.15776449200000001</c:v>
                </c:pt>
                <c:pt idx="14">
                  <c:v>0.16856281100000001</c:v>
                </c:pt>
                <c:pt idx="15">
                  <c:v>0.16888709299999999</c:v>
                </c:pt>
                <c:pt idx="16">
                  <c:v>0.17071312299999999</c:v>
                </c:pt>
                <c:pt idx="17">
                  <c:v>0.166614128</c:v>
                </c:pt>
                <c:pt idx="18">
                  <c:v>0.16719236000000001</c:v>
                </c:pt>
                <c:pt idx="19">
                  <c:v>0.15588496700000001</c:v>
                </c:pt>
                <c:pt idx="20">
                  <c:v>0.17369438100000001</c:v>
                </c:pt>
                <c:pt idx="21">
                  <c:v>0.17390176199999999</c:v>
                </c:pt>
                <c:pt idx="22">
                  <c:v>0.17987778600000001</c:v>
                </c:pt>
                <c:pt idx="23">
                  <c:v>0.17515090999999999</c:v>
                </c:pt>
                <c:pt idx="24">
                  <c:v>0.155785967</c:v>
                </c:pt>
                <c:pt idx="25">
                  <c:v>1.8352589999999999E-3</c:v>
                </c:pt>
                <c:pt idx="26">
                  <c:v>1.0612040000000001E-3</c:v>
                </c:pt>
                <c:pt idx="27">
                  <c:v>2.5968299999999997E-4</c:v>
                </c:pt>
                <c:pt idx="28">
                  <c:v>2.5968299999999997E-4</c:v>
                </c:pt>
                <c:pt idx="29">
                  <c:v>2.5968299999999997E-4</c:v>
                </c:pt>
                <c:pt idx="30">
                  <c:v>2.5968299999999997E-4</c:v>
                </c:pt>
                <c:pt idx="31">
                  <c:v>2.17235E-4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2.17235E-4</c:v>
                </c:pt>
                <c:pt idx="37">
                  <c:v>2.17235E-4</c:v>
                </c:pt>
                <c:pt idx="38">
                  <c:v>2.17235E-4</c:v>
                </c:pt>
                <c:pt idx="39">
                  <c:v>2.17235E-4</c:v>
                </c:pt>
                <c:pt idx="40">
                  <c:v>2.17235E-4</c:v>
                </c:pt>
                <c:pt idx="41">
                  <c:v>2.17235E-4</c:v>
                </c:pt>
                <c:pt idx="42">
                  <c:v>2.17235E-4</c:v>
                </c:pt>
                <c:pt idx="43">
                  <c:v>2.17235E-4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1.0237499999999999E-3</c:v>
                </c:pt>
                <c:pt idx="53">
                  <c:v>1.0237499999999999E-3</c:v>
                </c:pt>
                <c:pt idx="54">
                  <c:v>1.0237499999999999E-3</c:v>
                </c:pt>
                <c:pt idx="55">
                  <c:v>1.066198E-3</c:v>
                </c:pt>
                <c:pt idx="56">
                  <c:v>1.066198E-3</c:v>
                </c:pt>
                <c:pt idx="57">
                  <c:v>1.1311190000000001E-3</c:v>
                </c:pt>
                <c:pt idx="58">
                  <c:v>1.1311190000000001E-3</c:v>
                </c:pt>
                <c:pt idx="59">
                  <c:v>1.1311190000000001E-3</c:v>
                </c:pt>
                <c:pt idx="60">
                  <c:v>1.1311190000000001E-3</c:v>
                </c:pt>
                <c:pt idx="61">
                  <c:v>1.1311190000000001E-3</c:v>
                </c:pt>
                <c:pt idx="62">
                  <c:v>1.1311190000000001E-3</c:v>
                </c:pt>
                <c:pt idx="63">
                  <c:v>1.1311190000000001E-3</c:v>
                </c:pt>
                <c:pt idx="64">
                  <c:v>1.1311190000000001E-3</c:v>
                </c:pt>
                <c:pt idx="65">
                  <c:v>1.1311190000000001E-3</c:v>
                </c:pt>
                <c:pt idx="66">
                  <c:v>1.066198E-3</c:v>
                </c:pt>
                <c:pt idx="67">
                  <c:v>1.066198E-3</c:v>
                </c:pt>
                <c:pt idx="68">
                  <c:v>4.2447999999999997E-5</c:v>
                </c:pt>
                <c:pt idx="69">
                  <c:v>4.2447999999999997E-5</c:v>
                </c:pt>
                <c:pt idx="70">
                  <c:v>4.2447999999999997E-5</c:v>
                </c:pt>
                <c:pt idx="71">
                  <c:v>4.2447999999999997E-5</c:v>
                </c:pt>
                <c:pt idx="72">
                  <c:v>4.2447999999999997E-5</c:v>
                </c:pt>
                <c:pt idx="73">
                  <c:v>4.2447999999999997E-5</c:v>
                </c:pt>
                <c:pt idx="74">
                  <c:v>4.2447999999999997E-5</c:v>
                </c:pt>
                <c:pt idx="75">
                  <c:v>4.2447999999999997E-5</c:v>
                </c:pt>
                <c:pt idx="76">
                  <c:v>7.7230700000000003E-3</c:v>
                </c:pt>
                <c:pt idx="77">
                  <c:v>1.4255095000000001E-2</c:v>
                </c:pt>
                <c:pt idx="78">
                  <c:v>1.4255095000000001E-2</c:v>
                </c:pt>
                <c:pt idx="79">
                  <c:v>1.4255095000000001E-2</c:v>
                </c:pt>
                <c:pt idx="80">
                  <c:v>1.4255095000000001E-2</c:v>
                </c:pt>
                <c:pt idx="81">
                  <c:v>1.2302479E-2</c:v>
                </c:pt>
                <c:pt idx="82">
                  <c:v>1.0796817E-2</c:v>
                </c:pt>
                <c:pt idx="83">
                  <c:v>9.2911560000000001E-3</c:v>
                </c:pt>
                <c:pt idx="84">
                  <c:v>7.7455429999999997E-3</c:v>
                </c:pt>
                <c:pt idx="85">
                  <c:v>6.2398810000000001E-3</c:v>
                </c:pt>
                <c:pt idx="86">
                  <c:v>4.7342199999999999E-3</c:v>
                </c:pt>
                <c:pt idx="87">
                  <c:v>1.0160094999999999E-2</c:v>
                </c:pt>
                <c:pt idx="88">
                  <c:v>0.141867088</c:v>
                </c:pt>
                <c:pt idx="89">
                  <c:v>0.15108549600000001</c:v>
                </c:pt>
                <c:pt idx="90">
                  <c:v>0.14301407599999999</c:v>
                </c:pt>
                <c:pt idx="91">
                  <c:v>0.14427727800000001</c:v>
                </c:pt>
                <c:pt idx="92">
                  <c:v>0.123157736</c:v>
                </c:pt>
                <c:pt idx="93">
                  <c:v>0.116751192</c:v>
                </c:pt>
                <c:pt idx="94">
                  <c:v>0.113502054</c:v>
                </c:pt>
                <c:pt idx="95">
                  <c:v>0.11542525100000001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6"/>
          <c:order val="26"/>
          <c:tx>
            <c:strRef>
              <c:f>'T1'!$AB$5</c:f>
              <c:strCache>
                <c:ptCount val="1"/>
                <c:pt idx="0">
                  <c:v>14 °C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val>
            <c:numRef>
              <c:f>'T1'!$AB$6:$AB$101</c:f>
              <c:numCache>
                <c:formatCode>General</c:formatCode>
                <c:ptCount val="96"/>
                <c:pt idx="0">
                  <c:v>7.3785290000000003E-2</c:v>
                </c:pt>
                <c:pt idx="1">
                  <c:v>8.0039009999999994E-2</c:v>
                </c:pt>
                <c:pt idx="2">
                  <c:v>8.3702674000000005E-2</c:v>
                </c:pt>
                <c:pt idx="3">
                  <c:v>9.4221448999999999E-2</c:v>
                </c:pt>
                <c:pt idx="4">
                  <c:v>0.108648971</c:v>
                </c:pt>
                <c:pt idx="5">
                  <c:v>0.11259237800000001</c:v>
                </c:pt>
                <c:pt idx="6">
                  <c:v>0.10993502500000001</c:v>
                </c:pt>
                <c:pt idx="7">
                  <c:v>0.11110107599999999</c:v>
                </c:pt>
                <c:pt idx="8">
                  <c:v>0.10936504700000001</c:v>
                </c:pt>
                <c:pt idx="9">
                  <c:v>0.10974028700000001</c:v>
                </c:pt>
                <c:pt idx="10">
                  <c:v>0.11053054900000001</c:v>
                </c:pt>
                <c:pt idx="11">
                  <c:v>0.122815831</c:v>
                </c:pt>
                <c:pt idx="12">
                  <c:v>0.123386198</c:v>
                </c:pt>
                <c:pt idx="13">
                  <c:v>0.12988822999999999</c:v>
                </c:pt>
                <c:pt idx="14">
                  <c:v>0.14333357399999999</c:v>
                </c:pt>
                <c:pt idx="15">
                  <c:v>0.14348781399999999</c:v>
                </c:pt>
                <c:pt idx="16">
                  <c:v>0.146261957</c:v>
                </c:pt>
                <c:pt idx="17">
                  <c:v>0.14271719299999999</c:v>
                </c:pt>
                <c:pt idx="18">
                  <c:v>0.14288052600000001</c:v>
                </c:pt>
                <c:pt idx="19">
                  <c:v>0.13597879800000001</c:v>
                </c:pt>
                <c:pt idx="20">
                  <c:v>0.151471512</c:v>
                </c:pt>
                <c:pt idx="21">
                  <c:v>0.147478319</c:v>
                </c:pt>
                <c:pt idx="22">
                  <c:v>0.15756406100000001</c:v>
                </c:pt>
                <c:pt idx="23">
                  <c:v>0.145428157</c:v>
                </c:pt>
                <c:pt idx="24">
                  <c:v>0.117437524</c:v>
                </c:pt>
                <c:pt idx="25">
                  <c:v>1.298773E-3</c:v>
                </c:pt>
                <c:pt idx="26">
                  <c:v>7.4386400000000001E-4</c:v>
                </c:pt>
                <c:pt idx="27">
                  <c:v>1.8656400000000001E-4</c:v>
                </c:pt>
                <c:pt idx="28">
                  <c:v>1.8656400000000001E-4</c:v>
                </c:pt>
                <c:pt idx="29">
                  <c:v>1.8656400000000001E-4</c:v>
                </c:pt>
                <c:pt idx="30">
                  <c:v>1.8656400000000001E-4</c:v>
                </c:pt>
                <c:pt idx="31">
                  <c:v>1.5547E-4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1.5547E-4</c:v>
                </c:pt>
                <c:pt idx="37">
                  <c:v>1.5547E-4</c:v>
                </c:pt>
                <c:pt idx="38">
                  <c:v>1.5547E-4</c:v>
                </c:pt>
                <c:pt idx="39">
                  <c:v>1.5547E-4</c:v>
                </c:pt>
                <c:pt idx="40">
                  <c:v>1.5547E-4</c:v>
                </c:pt>
                <c:pt idx="41">
                  <c:v>1.5547E-4</c:v>
                </c:pt>
                <c:pt idx="42">
                  <c:v>1.5547E-4</c:v>
                </c:pt>
                <c:pt idx="43">
                  <c:v>1.5547E-4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7.3908100000000005E-4</c:v>
                </c:pt>
                <c:pt idx="53">
                  <c:v>7.3908100000000005E-4</c:v>
                </c:pt>
                <c:pt idx="54">
                  <c:v>7.3908100000000005E-4</c:v>
                </c:pt>
                <c:pt idx="55">
                  <c:v>7.6778299999999996E-4</c:v>
                </c:pt>
                <c:pt idx="56">
                  <c:v>7.6778299999999996E-4</c:v>
                </c:pt>
                <c:pt idx="57">
                  <c:v>8.1561999999999997E-4</c:v>
                </c:pt>
                <c:pt idx="58">
                  <c:v>8.1561999999999997E-4</c:v>
                </c:pt>
                <c:pt idx="59">
                  <c:v>8.1561999999999997E-4</c:v>
                </c:pt>
                <c:pt idx="60">
                  <c:v>8.1561999999999997E-4</c:v>
                </c:pt>
                <c:pt idx="61">
                  <c:v>8.1561999999999997E-4</c:v>
                </c:pt>
                <c:pt idx="62">
                  <c:v>8.1561999999999997E-4</c:v>
                </c:pt>
                <c:pt idx="63">
                  <c:v>8.1561999999999997E-4</c:v>
                </c:pt>
                <c:pt idx="64">
                  <c:v>8.1561999999999997E-4</c:v>
                </c:pt>
                <c:pt idx="65">
                  <c:v>8.1561999999999997E-4</c:v>
                </c:pt>
                <c:pt idx="66">
                  <c:v>7.6778299999999996E-4</c:v>
                </c:pt>
                <c:pt idx="67">
                  <c:v>7.6778299999999996E-4</c:v>
                </c:pt>
                <c:pt idx="68">
                  <c:v>3.1093999999999997E-5</c:v>
                </c:pt>
                <c:pt idx="69">
                  <c:v>3.1093999999999997E-5</c:v>
                </c:pt>
                <c:pt idx="70">
                  <c:v>3.1093999999999997E-5</c:v>
                </c:pt>
                <c:pt idx="71">
                  <c:v>3.1093999999999997E-5</c:v>
                </c:pt>
                <c:pt idx="72">
                  <c:v>3.1093999999999997E-5</c:v>
                </c:pt>
                <c:pt idx="73">
                  <c:v>3.1093999999999997E-5</c:v>
                </c:pt>
                <c:pt idx="74">
                  <c:v>3.1093999999999997E-5</c:v>
                </c:pt>
                <c:pt idx="75">
                  <c:v>3.1093999999999997E-5</c:v>
                </c:pt>
                <c:pt idx="76">
                  <c:v>7.338186E-3</c:v>
                </c:pt>
                <c:pt idx="77">
                  <c:v>1.3592865000000001E-2</c:v>
                </c:pt>
                <c:pt idx="78">
                  <c:v>1.3592865000000001E-2</c:v>
                </c:pt>
                <c:pt idx="79">
                  <c:v>1.1418675999999999E-2</c:v>
                </c:pt>
                <c:pt idx="80">
                  <c:v>1.0014662000000001E-2</c:v>
                </c:pt>
                <c:pt idx="81">
                  <c:v>8.6106480000000003E-3</c:v>
                </c:pt>
                <c:pt idx="82">
                  <c:v>7.206634E-3</c:v>
                </c:pt>
                <c:pt idx="83">
                  <c:v>5.8026199999999997E-3</c:v>
                </c:pt>
                <c:pt idx="84">
                  <c:v>4.3675119999999996E-3</c:v>
                </c:pt>
                <c:pt idx="85">
                  <c:v>2.9634980000000002E-3</c:v>
                </c:pt>
                <c:pt idx="86">
                  <c:v>1.5594840000000001E-3</c:v>
                </c:pt>
                <c:pt idx="87">
                  <c:v>6.3694880000000004E-3</c:v>
                </c:pt>
                <c:pt idx="88">
                  <c:v>0.11095785699999999</c:v>
                </c:pt>
                <c:pt idx="89">
                  <c:v>0.122373495</c:v>
                </c:pt>
                <c:pt idx="90">
                  <c:v>0.11772151</c:v>
                </c:pt>
                <c:pt idx="91">
                  <c:v>0.115129604</c:v>
                </c:pt>
                <c:pt idx="92">
                  <c:v>0.10019359999999999</c:v>
                </c:pt>
                <c:pt idx="93">
                  <c:v>9.2432168999999995E-2</c:v>
                </c:pt>
                <c:pt idx="94">
                  <c:v>8.9203983000000001E-2</c:v>
                </c:pt>
                <c:pt idx="95">
                  <c:v>8.8293374999999993E-2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7"/>
          <c:order val="27"/>
          <c:tx>
            <c:strRef>
              <c:f>'T1'!$AC$5</c:f>
              <c:strCache>
                <c:ptCount val="1"/>
                <c:pt idx="0">
                  <c:v>15 °C</c:v>
                </c:pt>
              </c:strCache>
            </c:strRef>
          </c:tx>
          <c:spPr>
            <a:ln w="25400">
              <a:solidFill>
                <a:srgbClr val="9999FF"/>
              </a:solidFill>
              <a:prstDash val="solid"/>
            </a:ln>
          </c:spPr>
          <c:marker>
            <c:symbol val="none"/>
          </c:marker>
          <c:val>
            <c:numRef>
              <c:f>'T1'!$AC$6:$AC$101</c:f>
              <c:numCache>
                <c:formatCode>General</c:formatCode>
                <c:ptCount val="96"/>
                <c:pt idx="0">
                  <c:v>5.7594605E-2</c:v>
                </c:pt>
                <c:pt idx="1">
                  <c:v>6.2661248000000003E-2</c:v>
                </c:pt>
                <c:pt idx="2">
                  <c:v>6.5718787000000001E-2</c:v>
                </c:pt>
                <c:pt idx="3">
                  <c:v>7.0813535999999996E-2</c:v>
                </c:pt>
                <c:pt idx="4">
                  <c:v>8.2298680999999999E-2</c:v>
                </c:pt>
                <c:pt idx="5">
                  <c:v>8.4929204999999994E-2</c:v>
                </c:pt>
                <c:pt idx="6">
                  <c:v>8.1710976000000005E-2</c:v>
                </c:pt>
                <c:pt idx="7">
                  <c:v>7.9762166999999995E-2</c:v>
                </c:pt>
                <c:pt idx="8">
                  <c:v>7.7527523000000001E-2</c:v>
                </c:pt>
                <c:pt idx="9">
                  <c:v>7.6544224999999994E-2</c:v>
                </c:pt>
                <c:pt idx="10">
                  <c:v>7.3589235000000003E-2</c:v>
                </c:pt>
                <c:pt idx="11">
                  <c:v>8.6578153000000005E-2</c:v>
                </c:pt>
                <c:pt idx="12">
                  <c:v>8.7428045999999995E-2</c:v>
                </c:pt>
                <c:pt idx="13">
                  <c:v>9.2307504999999998E-2</c:v>
                </c:pt>
                <c:pt idx="14">
                  <c:v>0.10464290499999999</c:v>
                </c:pt>
                <c:pt idx="15">
                  <c:v>0.107178914</c:v>
                </c:pt>
                <c:pt idx="16">
                  <c:v>0.109770325</c:v>
                </c:pt>
                <c:pt idx="17">
                  <c:v>0.108428207</c:v>
                </c:pt>
                <c:pt idx="18">
                  <c:v>0.110017426</c:v>
                </c:pt>
                <c:pt idx="19">
                  <c:v>0.105472261</c:v>
                </c:pt>
                <c:pt idx="20">
                  <c:v>0.114699177</c:v>
                </c:pt>
                <c:pt idx="21">
                  <c:v>0.124187883</c:v>
                </c:pt>
                <c:pt idx="22">
                  <c:v>0.13292626299999999</c:v>
                </c:pt>
                <c:pt idx="23">
                  <c:v>0.12553077400000001</c:v>
                </c:pt>
                <c:pt idx="24">
                  <c:v>0.11063068</c:v>
                </c:pt>
                <c:pt idx="25">
                  <c:v>8.00397E-4</c:v>
                </c:pt>
                <c:pt idx="26">
                  <c:v>4.5895300000000001E-4</c:v>
                </c:pt>
                <c:pt idx="27">
                  <c:v>1.1751E-4</c:v>
                </c:pt>
                <c:pt idx="28">
                  <c:v>1.1751E-4</c:v>
                </c:pt>
                <c:pt idx="29">
                  <c:v>1.1751E-4</c:v>
                </c:pt>
                <c:pt idx="30">
                  <c:v>1.1751E-4</c:v>
                </c:pt>
                <c:pt idx="31">
                  <c:v>9.5338000000000001E-5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9.5338000000000001E-5</c:v>
                </c:pt>
                <c:pt idx="37">
                  <c:v>9.5338000000000001E-5</c:v>
                </c:pt>
                <c:pt idx="38">
                  <c:v>9.5338000000000001E-5</c:v>
                </c:pt>
                <c:pt idx="39">
                  <c:v>9.5338000000000001E-5</c:v>
                </c:pt>
                <c:pt idx="40">
                  <c:v>9.5338000000000001E-5</c:v>
                </c:pt>
                <c:pt idx="41">
                  <c:v>9.5338000000000001E-5</c:v>
                </c:pt>
                <c:pt idx="42">
                  <c:v>9.5338000000000001E-5</c:v>
                </c:pt>
                <c:pt idx="43">
                  <c:v>9.5338000000000001E-5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4.6117100000000002E-4</c:v>
                </c:pt>
                <c:pt idx="53">
                  <c:v>4.6117100000000002E-4</c:v>
                </c:pt>
                <c:pt idx="54">
                  <c:v>4.6117100000000002E-4</c:v>
                </c:pt>
                <c:pt idx="55">
                  <c:v>4.78908E-4</c:v>
                </c:pt>
                <c:pt idx="56">
                  <c:v>4.78908E-4</c:v>
                </c:pt>
                <c:pt idx="57">
                  <c:v>5.0994799999999998E-4</c:v>
                </c:pt>
                <c:pt idx="58">
                  <c:v>5.0994799999999998E-4</c:v>
                </c:pt>
                <c:pt idx="59">
                  <c:v>5.0994799999999998E-4</c:v>
                </c:pt>
                <c:pt idx="60">
                  <c:v>5.0994799999999998E-4</c:v>
                </c:pt>
                <c:pt idx="61">
                  <c:v>5.0994799999999998E-4</c:v>
                </c:pt>
                <c:pt idx="62">
                  <c:v>5.0994799999999998E-4</c:v>
                </c:pt>
                <c:pt idx="63">
                  <c:v>5.0994799999999998E-4</c:v>
                </c:pt>
                <c:pt idx="64">
                  <c:v>5.0994799999999998E-4</c:v>
                </c:pt>
                <c:pt idx="65">
                  <c:v>5.0994799999999998E-4</c:v>
                </c:pt>
                <c:pt idx="66">
                  <c:v>4.78908E-4</c:v>
                </c:pt>
                <c:pt idx="67">
                  <c:v>4.78908E-4</c:v>
                </c:pt>
                <c:pt idx="68">
                  <c:v>1.7737E-5</c:v>
                </c:pt>
                <c:pt idx="69">
                  <c:v>1.7737E-5</c:v>
                </c:pt>
                <c:pt idx="70">
                  <c:v>1.7737E-5</c:v>
                </c:pt>
                <c:pt idx="71">
                  <c:v>1.7737E-5</c:v>
                </c:pt>
                <c:pt idx="72">
                  <c:v>1.7737E-5</c:v>
                </c:pt>
                <c:pt idx="73">
                  <c:v>1.7737E-5</c:v>
                </c:pt>
                <c:pt idx="74">
                  <c:v>1.7737E-5</c:v>
                </c:pt>
                <c:pt idx="75">
                  <c:v>1.7737E-5</c:v>
                </c:pt>
                <c:pt idx="76">
                  <c:v>6.7446169999999996E-3</c:v>
                </c:pt>
                <c:pt idx="77">
                  <c:v>1.2150067000000001E-2</c:v>
                </c:pt>
                <c:pt idx="78">
                  <c:v>1.2150067000000001E-2</c:v>
                </c:pt>
                <c:pt idx="79">
                  <c:v>9.8131739999999992E-3</c:v>
                </c:pt>
                <c:pt idx="80">
                  <c:v>7.4784990000000004E-3</c:v>
                </c:pt>
                <c:pt idx="81">
                  <c:v>5.1837330000000003E-3</c:v>
                </c:pt>
                <c:pt idx="82">
                  <c:v>3.9155140000000001E-3</c:v>
                </c:pt>
                <c:pt idx="83">
                  <c:v>2.649513E-3</c:v>
                </c:pt>
                <c:pt idx="84">
                  <c:v>1.3613399999999999E-3</c:v>
                </c:pt>
                <c:pt idx="85">
                  <c:v>9.5338000000000001E-5</c:v>
                </c:pt>
                <c:pt idx="86">
                  <c:v>9.5338000000000001E-5</c:v>
                </c:pt>
                <c:pt idx="87">
                  <c:v>5.4653130000000003E-3</c:v>
                </c:pt>
                <c:pt idx="88">
                  <c:v>8.7458592000000002E-2</c:v>
                </c:pt>
                <c:pt idx="89">
                  <c:v>9.1620337999999996E-2</c:v>
                </c:pt>
                <c:pt idx="90">
                  <c:v>8.1910614000000007E-2</c:v>
                </c:pt>
                <c:pt idx="91">
                  <c:v>8.1044456000000001E-2</c:v>
                </c:pt>
                <c:pt idx="92">
                  <c:v>6.7889887999999995E-2</c:v>
                </c:pt>
                <c:pt idx="93">
                  <c:v>6.1406507999999999E-2</c:v>
                </c:pt>
                <c:pt idx="94">
                  <c:v>5.7611786999999998E-2</c:v>
                </c:pt>
                <c:pt idx="95">
                  <c:v>6.0388598000000002E-2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8"/>
          <c:order val="28"/>
          <c:tx>
            <c:strRef>
              <c:f>'T1'!$AD$5</c:f>
              <c:strCache>
                <c:ptCount val="1"/>
                <c:pt idx="0">
                  <c:v>16 °C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olid"/>
            </a:ln>
          </c:spPr>
          <c:marker>
            <c:symbol val="none"/>
          </c:marker>
          <c:val>
            <c:numRef>
              <c:f>'T1'!$AD$6:$AD$101</c:f>
              <c:numCache>
                <c:formatCode>General</c:formatCode>
                <c:ptCount val="96"/>
                <c:pt idx="0">
                  <c:v>5.1642977E-2</c:v>
                </c:pt>
                <c:pt idx="1">
                  <c:v>5.2332729000000001E-2</c:v>
                </c:pt>
                <c:pt idx="2">
                  <c:v>5.3117771000000001E-2</c:v>
                </c:pt>
                <c:pt idx="3">
                  <c:v>5.7950847E-2</c:v>
                </c:pt>
                <c:pt idx="4">
                  <c:v>6.5397970999999999E-2</c:v>
                </c:pt>
                <c:pt idx="5">
                  <c:v>6.9478579999999998E-2</c:v>
                </c:pt>
                <c:pt idx="6">
                  <c:v>6.7063107999999996E-2</c:v>
                </c:pt>
                <c:pt idx="7">
                  <c:v>6.4458647999999993E-2</c:v>
                </c:pt>
                <c:pt idx="8">
                  <c:v>6.2139519999999997E-2</c:v>
                </c:pt>
                <c:pt idx="9">
                  <c:v>6.2025215000000002E-2</c:v>
                </c:pt>
                <c:pt idx="10">
                  <c:v>6.1147040999999999E-2</c:v>
                </c:pt>
                <c:pt idx="11">
                  <c:v>6.3852023999999993E-2</c:v>
                </c:pt>
                <c:pt idx="12">
                  <c:v>6.3044645999999996E-2</c:v>
                </c:pt>
                <c:pt idx="13">
                  <c:v>6.2393837000000001E-2</c:v>
                </c:pt>
                <c:pt idx="14">
                  <c:v>6.4238516999999995E-2</c:v>
                </c:pt>
                <c:pt idx="15">
                  <c:v>6.3379341000000006E-2</c:v>
                </c:pt>
                <c:pt idx="16">
                  <c:v>6.3206400999999995E-2</c:v>
                </c:pt>
                <c:pt idx="17">
                  <c:v>6.2042389000000003E-2</c:v>
                </c:pt>
                <c:pt idx="18">
                  <c:v>6.1938143000000001E-2</c:v>
                </c:pt>
                <c:pt idx="19">
                  <c:v>5.9159789999999997E-2</c:v>
                </c:pt>
                <c:pt idx="20">
                  <c:v>6.1865456999999999E-2</c:v>
                </c:pt>
                <c:pt idx="21">
                  <c:v>6.0132234E-2</c:v>
                </c:pt>
                <c:pt idx="22">
                  <c:v>5.8505125999999998E-2</c:v>
                </c:pt>
                <c:pt idx="23">
                  <c:v>5.6259009999999998E-2</c:v>
                </c:pt>
                <c:pt idx="24">
                  <c:v>4.9821324E-2</c:v>
                </c:pt>
                <c:pt idx="25">
                  <c:v>4.78911E-4</c:v>
                </c:pt>
                <c:pt idx="26">
                  <c:v>2.7342700000000002E-4</c:v>
                </c:pt>
                <c:pt idx="27">
                  <c:v>6.9599999999999998E-5</c:v>
                </c:pt>
                <c:pt idx="28">
                  <c:v>6.9599999999999998E-5</c:v>
                </c:pt>
                <c:pt idx="29">
                  <c:v>6.9599999999999998E-5</c:v>
                </c:pt>
                <c:pt idx="30">
                  <c:v>6.9599999999999998E-5</c:v>
                </c:pt>
                <c:pt idx="31">
                  <c:v>5.8E-5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5.8E-5</c:v>
                </c:pt>
                <c:pt idx="37">
                  <c:v>5.8E-5</c:v>
                </c:pt>
                <c:pt idx="38">
                  <c:v>5.8E-5</c:v>
                </c:pt>
                <c:pt idx="39">
                  <c:v>5.8E-5</c:v>
                </c:pt>
                <c:pt idx="40">
                  <c:v>5.8E-5</c:v>
                </c:pt>
                <c:pt idx="41">
                  <c:v>5.8E-5</c:v>
                </c:pt>
                <c:pt idx="42">
                  <c:v>5.8E-5</c:v>
                </c:pt>
                <c:pt idx="43">
                  <c:v>5.8E-5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2.7177000000000001E-4</c:v>
                </c:pt>
                <c:pt idx="53">
                  <c:v>2.7177000000000001E-4</c:v>
                </c:pt>
                <c:pt idx="54">
                  <c:v>2.7177000000000001E-4</c:v>
                </c:pt>
                <c:pt idx="55">
                  <c:v>2.8337000000000002E-4</c:v>
                </c:pt>
                <c:pt idx="56">
                  <c:v>2.8337000000000002E-4</c:v>
                </c:pt>
                <c:pt idx="57">
                  <c:v>2.9994100000000002E-4</c:v>
                </c:pt>
                <c:pt idx="58">
                  <c:v>2.9994100000000002E-4</c:v>
                </c:pt>
                <c:pt idx="59">
                  <c:v>2.9994100000000002E-4</c:v>
                </c:pt>
                <c:pt idx="60">
                  <c:v>2.9994100000000002E-4</c:v>
                </c:pt>
                <c:pt idx="61">
                  <c:v>2.9994100000000002E-4</c:v>
                </c:pt>
                <c:pt idx="62">
                  <c:v>2.9994100000000002E-4</c:v>
                </c:pt>
                <c:pt idx="63">
                  <c:v>2.9994100000000002E-4</c:v>
                </c:pt>
                <c:pt idx="64">
                  <c:v>2.9994100000000002E-4</c:v>
                </c:pt>
                <c:pt idx="65">
                  <c:v>2.9994100000000002E-4</c:v>
                </c:pt>
                <c:pt idx="66">
                  <c:v>2.8337000000000002E-4</c:v>
                </c:pt>
                <c:pt idx="67">
                  <c:v>2.8337000000000002E-4</c:v>
                </c:pt>
                <c:pt idx="68">
                  <c:v>9.9429999999999995E-6</c:v>
                </c:pt>
                <c:pt idx="69">
                  <c:v>9.9429999999999995E-6</c:v>
                </c:pt>
                <c:pt idx="70">
                  <c:v>9.9429999999999995E-6</c:v>
                </c:pt>
                <c:pt idx="71">
                  <c:v>9.9429999999999995E-6</c:v>
                </c:pt>
                <c:pt idx="72">
                  <c:v>9.9429999999999995E-6</c:v>
                </c:pt>
                <c:pt idx="73">
                  <c:v>9.9429999999999995E-6</c:v>
                </c:pt>
                <c:pt idx="74">
                  <c:v>9.9429999999999995E-6</c:v>
                </c:pt>
                <c:pt idx="75">
                  <c:v>9.9429999999999995E-6</c:v>
                </c:pt>
                <c:pt idx="76">
                  <c:v>5.0227650000000002E-3</c:v>
                </c:pt>
                <c:pt idx="77">
                  <c:v>9.3578199999999993E-3</c:v>
                </c:pt>
                <c:pt idx="78">
                  <c:v>9.3578199999999993E-3</c:v>
                </c:pt>
                <c:pt idx="79">
                  <c:v>7.7669740000000003E-3</c:v>
                </c:pt>
                <c:pt idx="80">
                  <c:v>6.9599999999999998E-5</c:v>
                </c:pt>
                <c:pt idx="81">
                  <c:v>6.9599999999999998E-5</c:v>
                </c:pt>
                <c:pt idx="82">
                  <c:v>6.9599999999999998E-5</c:v>
                </c:pt>
                <c:pt idx="83">
                  <c:v>6.9599999999999998E-5</c:v>
                </c:pt>
                <c:pt idx="84">
                  <c:v>5.8E-5</c:v>
                </c:pt>
                <c:pt idx="85">
                  <c:v>5.8E-5</c:v>
                </c:pt>
                <c:pt idx="86">
                  <c:v>5.8E-5</c:v>
                </c:pt>
                <c:pt idx="87">
                  <c:v>3.9522580000000002E-3</c:v>
                </c:pt>
                <c:pt idx="88">
                  <c:v>6.5266414999999994E-2</c:v>
                </c:pt>
                <c:pt idx="89">
                  <c:v>7.1514702999999999E-2</c:v>
                </c:pt>
                <c:pt idx="90">
                  <c:v>6.4094026999999998E-2</c:v>
                </c:pt>
                <c:pt idx="91">
                  <c:v>5.7267569999999997E-2</c:v>
                </c:pt>
                <c:pt idx="92">
                  <c:v>4.8968053999999997E-2</c:v>
                </c:pt>
                <c:pt idx="93">
                  <c:v>4.5046418999999997E-2</c:v>
                </c:pt>
                <c:pt idx="94">
                  <c:v>4.4561756000000001E-2</c:v>
                </c:pt>
                <c:pt idx="95">
                  <c:v>4.4497852999999997E-2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9"/>
          <c:order val="29"/>
          <c:tx>
            <c:strRef>
              <c:f>'T1'!$AE$5</c:f>
              <c:strCache>
                <c:ptCount val="1"/>
                <c:pt idx="0">
                  <c:v>17 °C</c:v>
                </c:pt>
              </c:strCache>
            </c:strRef>
          </c:tx>
          <c:spPr>
            <a:ln w="25400">
              <a:solidFill>
                <a:srgbClr val="FF99CC"/>
              </a:solidFill>
              <a:prstDash val="solid"/>
            </a:ln>
          </c:spPr>
          <c:marker>
            <c:symbol val="none"/>
          </c:marker>
          <c:val>
            <c:numRef>
              <c:f>'T1'!$AE$6:$AE$101</c:f>
              <c:numCache>
                <c:formatCode>General</c:formatCode>
                <c:ptCount val="96"/>
                <c:pt idx="0">
                  <c:v>2.5575878999999999E-2</c:v>
                </c:pt>
                <c:pt idx="1">
                  <c:v>2.6020870000000001E-2</c:v>
                </c:pt>
                <c:pt idx="2">
                  <c:v>2.6498275000000002E-2</c:v>
                </c:pt>
                <c:pt idx="3">
                  <c:v>2.8764601000000001E-2</c:v>
                </c:pt>
                <c:pt idx="4">
                  <c:v>3.2940956E-2</c:v>
                </c:pt>
                <c:pt idx="5">
                  <c:v>3.362855E-2</c:v>
                </c:pt>
                <c:pt idx="6">
                  <c:v>3.2989248999999998E-2</c:v>
                </c:pt>
                <c:pt idx="7">
                  <c:v>3.2249514999999999E-2</c:v>
                </c:pt>
                <c:pt idx="8">
                  <c:v>3.2332943000000003E-2</c:v>
                </c:pt>
                <c:pt idx="9">
                  <c:v>3.1782054999999997E-2</c:v>
                </c:pt>
                <c:pt idx="10">
                  <c:v>3.1019130999999998E-2</c:v>
                </c:pt>
                <c:pt idx="11">
                  <c:v>3.2289054999999997E-2</c:v>
                </c:pt>
                <c:pt idx="12">
                  <c:v>3.1072019999999999E-2</c:v>
                </c:pt>
                <c:pt idx="13">
                  <c:v>3.1406168999999998E-2</c:v>
                </c:pt>
                <c:pt idx="14">
                  <c:v>3.1564047999999997E-2</c:v>
                </c:pt>
                <c:pt idx="15">
                  <c:v>3.2101296000000001E-2</c:v>
                </c:pt>
                <c:pt idx="16">
                  <c:v>3.1059447E-2</c:v>
                </c:pt>
                <c:pt idx="17">
                  <c:v>3.0700169999999999E-2</c:v>
                </c:pt>
                <c:pt idx="18">
                  <c:v>3.0349876000000001E-2</c:v>
                </c:pt>
                <c:pt idx="19">
                  <c:v>3.0700169999999999E-2</c:v>
                </c:pt>
                <c:pt idx="20">
                  <c:v>3.0915735999999999E-2</c:v>
                </c:pt>
                <c:pt idx="21">
                  <c:v>3.0134310000000001E-2</c:v>
                </c:pt>
                <c:pt idx="22">
                  <c:v>2.9784015E-2</c:v>
                </c:pt>
                <c:pt idx="23">
                  <c:v>2.8427747E-2</c:v>
                </c:pt>
                <c:pt idx="24">
                  <c:v>2.4879892000000001E-2</c:v>
                </c:pt>
                <c:pt idx="25">
                  <c:v>2.0134100000000001E-4</c:v>
                </c:pt>
                <c:pt idx="26">
                  <c:v>1.15052E-4</c:v>
                </c:pt>
                <c:pt idx="27">
                  <c:v>2.9691000000000001E-5</c:v>
                </c:pt>
                <c:pt idx="28">
                  <c:v>2.9691000000000001E-5</c:v>
                </c:pt>
                <c:pt idx="29">
                  <c:v>2.9691000000000001E-5</c:v>
                </c:pt>
                <c:pt idx="30">
                  <c:v>2.9691000000000001E-5</c:v>
                </c:pt>
                <c:pt idx="31">
                  <c:v>2.4124000000000001E-5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2.4124000000000001E-5</c:v>
                </c:pt>
                <c:pt idx="37">
                  <c:v>2.4124000000000001E-5</c:v>
                </c:pt>
                <c:pt idx="38">
                  <c:v>2.4124000000000001E-5</c:v>
                </c:pt>
                <c:pt idx="39">
                  <c:v>2.4124000000000001E-5</c:v>
                </c:pt>
                <c:pt idx="40">
                  <c:v>2.4124000000000001E-5</c:v>
                </c:pt>
                <c:pt idx="41">
                  <c:v>2.4124000000000001E-5</c:v>
                </c:pt>
                <c:pt idx="42">
                  <c:v>2.4124000000000001E-5</c:v>
                </c:pt>
                <c:pt idx="43">
                  <c:v>2.4124000000000001E-5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1.1412399999999999E-4</c:v>
                </c:pt>
                <c:pt idx="53">
                  <c:v>1.1412399999999999E-4</c:v>
                </c:pt>
                <c:pt idx="54">
                  <c:v>1.1412399999999999E-4</c:v>
                </c:pt>
                <c:pt idx="55">
                  <c:v>1.19691E-4</c:v>
                </c:pt>
                <c:pt idx="56">
                  <c:v>1.19691E-4</c:v>
                </c:pt>
                <c:pt idx="57">
                  <c:v>1.27114E-4</c:v>
                </c:pt>
                <c:pt idx="58">
                  <c:v>1.27114E-4</c:v>
                </c:pt>
                <c:pt idx="59">
                  <c:v>1.27114E-4</c:v>
                </c:pt>
                <c:pt idx="60">
                  <c:v>1.27114E-4</c:v>
                </c:pt>
                <c:pt idx="61">
                  <c:v>1.27114E-4</c:v>
                </c:pt>
                <c:pt idx="62">
                  <c:v>1.27114E-4</c:v>
                </c:pt>
                <c:pt idx="63">
                  <c:v>1.27114E-4</c:v>
                </c:pt>
                <c:pt idx="64">
                  <c:v>1.27114E-4</c:v>
                </c:pt>
                <c:pt idx="65">
                  <c:v>1.27114E-4</c:v>
                </c:pt>
                <c:pt idx="66">
                  <c:v>1.19691E-4</c:v>
                </c:pt>
                <c:pt idx="67">
                  <c:v>1.19691E-4</c:v>
                </c:pt>
                <c:pt idx="68">
                  <c:v>4.639E-6</c:v>
                </c:pt>
                <c:pt idx="69">
                  <c:v>4.639E-6</c:v>
                </c:pt>
                <c:pt idx="70">
                  <c:v>4.639E-6</c:v>
                </c:pt>
                <c:pt idx="71">
                  <c:v>4.639E-6</c:v>
                </c:pt>
                <c:pt idx="72">
                  <c:v>4.639E-6</c:v>
                </c:pt>
                <c:pt idx="73">
                  <c:v>4.639E-6</c:v>
                </c:pt>
                <c:pt idx="74">
                  <c:v>4.639E-6</c:v>
                </c:pt>
                <c:pt idx="75">
                  <c:v>4.639E-6</c:v>
                </c:pt>
                <c:pt idx="76">
                  <c:v>2.8030020000000002E-3</c:v>
                </c:pt>
                <c:pt idx="77">
                  <c:v>5.2293019999999999E-3</c:v>
                </c:pt>
                <c:pt idx="78">
                  <c:v>5.168064E-3</c:v>
                </c:pt>
                <c:pt idx="79">
                  <c:v>2.9691000000000001E-5</c:v>
                </c:pt>
                <c:pt idx="80">
                  <c:v>2.9691000000000001E-5</c:v>
                </c:pt>
                <c:pt idx="81">
                  <c:v>2.9691000000000001E-5</c:v>
                </c:pt>
                <c:pt idx="82">
                  <c:v>2.9691000000000001E-5</c:v>
                </c:pt>
                <c:pt idx="83">
                  <c:v>2.9691000000000001E-5</c:v>
                </c:pt>
                <c:pt idx="84">
                  <c:v>2.4124000000000001E-5</c:v>
                </c:pt>
                <c:pt idx="85">
                  <c:v>2.4124000000000001E-5</c:v>
                </c:pt>
                <c:pt idx="86">
                  <c:v>2.4124000000000001E-5</c:v>
                </c:pt>
                <c:pt idx="87">
                  <c:v>2.139597E-3</c:v>
                </c:pt>
                <c:pt idx="88">
                  <c:v>3.2981575999999999E-2</c:v>
                </c:pt>
                <c:pt idx="89">
                  <c:v>3.5604293000000002E-2</c:v>
                </c:pt>
                <c:pt idx="90">
                  <c:v>3.2334877999999997E-2</c:v>
                </c:pt>
                <c:pt idx="91">
                  <c:v>2.8930734E-2</c:v>
                </c:pt>
                <c:pt idx="92">
                  <c:v>2.4808037000000002E-2</c:v>
                </c:pt>
                <c:pt idx="93">
                  <c:v>2.2814053000000001E-2</c:v>
                </c:pt>
                <c:pt idx="94">
                  <c:v>2.2526632000000001E-2</c:v>
                </c:pt>
                <c:pt idx="95">
                  <c:v>2.2598487E-2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240384"/>
        <c:axId val="878240776"/>
      </c:lineChart>
      <c:catAx>
        <c:axId val="87824038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782407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878240776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87824038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2820512820512824"/>
          <c:y val="2.3847376788553261E-2"/>
          <c:w val="6.1538461538461542E-2"/>
          <c:h val="0.9109697933227345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/>
  </sheetViews>
  <pageMargins left="0.7" right="0.7" top="0.78740157499999996" bottom="0.78740157499999996" header="0.3" footer="0.3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553" cy="5984735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1"/>
  <sheetViews>
    <sheetView tabSelected="1" workbookViewId="0"/>
  </sheetViews>
  <sheetFormatPr baseColWidth="10" defaultRowHeight="15" x14ac:dyDescent="0.25"/>
  <sheetData>
    <row r="1" spans="1:31" x14ac:dyDescent="0.25">
      <c r="A1" t="s">
        <v>5</v>
      </c>
      <c r="B1" t="s">
        <v>4</v>
      </c>
    </row>
    <row r="2" spans="1:31" x14ac:dyDescent="0.25">
      <c r="A2" t="s">
        <v>0</v>
      </c>
      <c r="B2" s="2">
        <v>43054</v>
      </c>
    </row>
    <row r="3" spans="1:31" x14ac:dyDescent="0.25">
      <c r="A3" t="s">
        <v>2</v>
      </c>
      <c r="B3">
        <v>30</v>
      </c>
      <c r="C3">
        <v>29</v>
      </c>
      <c r="D3">
        <v>28</v>
      </c>
      <c r="E3">
        <v>27</v>
      </c>
      <c r="F3">
        <v>26</v>
      </c>
      <c r="G3">
        <v>25</v>
      </c>
      <c r="H3">
        <v>24</v>
      </c>
      <c r="I3">
        <v>23</v>
      </c>
      <c r="J3">
        <v>22</v>
      </c>
      <c r="K3">
        <v>21</v>
      </c>
      <c r="L3">
        <v>20</v>
      </c>
      <c r="M3">
        <v>19</v>
      </c>
      <c r="N3">
        <v>18</v>
      </c>
      <c r="O3">
        <v>17</v>
      </c>
      <c r="P3">
        <v>16</v>
      </c>
      <c r="Q3">
        <v>15</v>
      </c>
      <c r="R3">
        <v>14</v>
      </c>
      <c r="S3">
        <v>13</v>
      </c>
      <c r="T3">
        <v>12</v>
      </c>
      <c r="U3">
        <v>11</v>
      </c>
      <c r="V3">
        <v>10</v>
      </c>
      <c r="W3">
        <v>9</v>
      </c>
      <c r="X3">
        <v>8</v>
      </c>
      <c r="Y3">
        <v>7</v>
      </c>
      <c r="Z3">
        <v>6</v>
      </c>
      <c r="AA3">
        <v>5</v>
      </c>
      <c r="AB3">
        <v>4</v>
      </c>
      <c r="AC3">
        <v>3</v>
      </c>
      <c r="AD3">
        <v>2</v>
      </c>
      <c r="AE3">
        <v>1</v>
      </c>
    </row>
    <row r="4" spans="1:31" x14ac:dyDescent="0.25">
      <c r="A4" t="s">
        <v>3</v>
      </c>
      <c r="B4" s="5">
        <f>SUM(B6:B101)</f>
        <v>30.000000006000025</v>
      </c>
      <c r="C4" s="5">
        <f t="shared" ref="C4:AE4" si="0">SUM(C6:C101)</f>
        <v>29.000000015000023</v>
      </c>
      <c r="D4" s="5">
        <f t="shared" si="0"/>
        <v>28.000000001000021</v>
      </c>
      <c r="E4" s="5">
        <f t="shared" si="0"/>
        <v>27.000000006000004</v>
      </c>
      <c r="F4" s="5">
        <f t="shared" si="0"/>
        <v>26.000000007999986</v>
      </c>
      <c r="G4" s="5">
        <f t="shared" si="0"/>
        <v>25.000001005999977</v>
      </c>
      <c r="H4" s="5">
        <f t="shared" si="0"/>
        <v>24.000000017000009</v>
      </c>
      <c r="I4" s="5">
        <f t="shared" si="0"/>
        <v>23.000000006000008</v>
      </c>
      <c r="J4" s="5">
        <f t="shared" si="0"/>
        <v>22.000000006000011</v>
      </c>
      <c r="K4" s="5">
        <f t="shared" si="0"/>
        <v>21.000000014999983</v>
      </c>
      <c r="L4" s="5">
        <f t="shared" si="0"/>
        <v>20.000001014000009</v>
      </c>
      <c r="M4" s="5">
        <f t="shared" si="0"/>
        <v>19.000000008000001</v>
      </c>
      <c r="N4" s="5">
        <f t="shared" si="0"/>
        <v>17.999999999999993</v>
      </c>
      <c r="O4" s="5">
        <f t="shared" si="0"/>
        <v>17.000000000999993</v>
      </c>
      <c r="P4" s="5">
        <f t="shared" si="0"/>
        <v>16.000000016999991</v>
      </c>
      <c r="Q4" s="5">
        <f t="shared" si="0"/>
        <v>15.000000008000002</v>
      </c>
      <c r="R4" s="5">
        <f t="shared" si="0"/>
        <v>14.000000012999992</v>
      </c>
      <c r="S4" s="5">
        <f t="shared" si="0"/>
        <v>13.000000007999994</v>
      </c>
      <c r="T4" s="5">
        <f t="shared" si="0"/>
        <v>12.000000013999989</v>
      </c>
      <c r="U4" s="5">
        <f t="shared" si="0"/>
        <v>11.000000016999993</v>
      </c>
      <c r="V4" s="5">
        <f t="shared" si="0"/>
        <v>10.000000010000006</v>
      </c>
      <c r="W4" s="5">
        <f t="shared" si="0"/>
        <v>9.0000000130000011</v>
      </c>
      <c r="X4" s="5">
        <f t="shared" si="0"/>
        <v>8.000000015999996</v>
      </c>
      <c r="Y4" s="5">
        <f t="shared" si="0"/>
        <v>7.0000000169999996</v>
      </c>
      <c r="Z4" s="5">
        <f t="shared" si="0"/>
        <v>6.0000000150000048</v>
      </c>
      <c r="AA4" s="5">
        <f t="shared" si="0"/>
        <v>5.0000000080000007</v>
      </c>
      <c r="AB4" s="5">
        <f t="shared" si="0"/>
        <v>4.0000000110000018</v>
      </c>
      <c r="AC4" s="5">
        <f t="shared" si="0"/>
        <v>3.0000000059999952</v>
      </c>
      <c r="AD4" s="5">
        <f t="shared" si="0"/>
        <v>2.0000000209999986</v>
      </c>
      <c r="AE4" s="5">
        <f t="shared" si="0"/>
        <v>1.0000000039999999</v>
      </c>
    </row>
    <row r="5" spans="1:31" x14ac:dyDescent="0.25">
      <c r="A5" t="s">
        <v>1</v>
      </c>
      <c r="B5" s="3">
        <v>-12</v>
      </c>
      <c r="C5" s="4">
        <v>-11</v>
      </c>
      <c r="D5" s="4">
        <v>-10</v>
      </c>
      <c r="E5" s="4">
        <v>-9</v>
      </c>
      <c r="F5" s="4">
        <v>-8</v>
      </c>
      <c r="G5" s="4">
        <v>-7</v>
      </c>
      <c r="H5" s="4">
        <v>-6</v>
      </c>
      <c r="I5" s="4">
        <v>-5</v>
      </c>
      <c r="J5" s="4">
        <v>-4</v>
      </c>
      <c r="K5" s="4">
        <v>-3</v>
      </c>
      <c r="L5" s="4">
        <v>-2</v>
      </c>
      <c r="M5" s="4">
        <v>-1</v>
      </c>
      <c r="N5" s="4">
        <v>0</v>
      </c>
      <c r="O5" s="4">
        <v>1</v>
      </c>
      <c r="P5" s="4">
        <v>2</v>
      </c>
      <c r="Q5" s="4">
        <v>3</v>
      </c>
      <c r="R5" s="4">
        <v>4</v>
      </c>
      <c r="S5" s="4">
        <v>5</v>
      </c>
      <c r="T5" s="4">
        <v>6</v>
      </c>
      <c r="U5" s="4">
        <v>7</v>
      </c>
      <c r="V5" s="4">
        <v>8</v>
      </c>
      <c r="W5" s="4">
        <v>9</v>
      </c>
      <c r="X5" s="4">
        <v>10</v>
      </c>
      <c r="Y5" s="4">
        <v>11</v>
      </c>
      <c r="Z5" s="4">
        <v>12</v>
      </c>
      <c r="AA5" s="4">
        <v>13</v>
      </c>
      <c r="AB5" s="4">
        <v>14</v>
      </c>
      <c r="AC5" s="4">
        <v>15</v>
      </c>
      <c r="AD5" s="4">
        <v>16</v>
      </c>
      <c r="AE5" s="4">
        <v>17</v>
      </c>
    </row>
    <row r="6" spans="1:31" x14ac:dyDescent="0.25">
      <c r="A6" s="1">
        <v>1.0416666666666666E-2</v>
      </c>
      <c r="B6">
        <v>0.92237876600000002</v>
      </c>
      <c r="C6">
        <v>0.91046374399999996</v>
      </c>
      <c r="D6">
        <v>0.89779002900000004</v>
      </c>
      <c r="E6">
        <v>0.85152656800000004</v>
      </c>
      <c r="F6">
        <v>0.84771492400000004</v>
      </c>
      <c r="G6">
        <v>0.81998144100000003</v>
      </c>
      <c r="H6">
        <v>0.81893399</v>
      </c>
      <c r="I6">
        <v>0.78533828999999999</v>
      </c>
      <c r="J6">
        <v>0.74182273399999998</v>
      </c>
      <c r="K6">
        <v>0.72628367500000002</v>
      </c>
      <c r="L6">
        <v>0.66923191100000001</v>
      </c>
      <c r="M6">
        <v>0.66790081400000001</v>
      </c>
      <c r="N6">
        <v>0.59920328599999995</v>
      </c>
      <c r="O6">
        <v>0.57300105099999998</v>
      </c>
      <c r="P6">
        <v>0.4998534</v>
      </c>
      <c r="Q6">
        <v>0.43528981500000002</v>
      </c>
      <c r="R6">
        <v>0.42100018900000002</v>
      </c>
      <c r="S6">
        <v>0.39266192599999999</v>
      </c>
      <c r="T6">
        <v>0.375507806</v>
      </c>
      <c r="U6">
        <v>0.32766904000000002</v>
      </c>
      <c r="V6">
        <v>0.28545144900000002</v>
      </c>
      <c r="W6">
        <v>0.24299594999999999</v>
      </c>
      <c r="X6">
        <v>0.21913201600000001</v>
      </c>
      <c r="Y6">
        <v>0.18336286299999999</v>
      </c>
      <c r="Z6">
        <v>0.15458401699999999</v>
      </c>
      <c r="AA6">
        <v>0.114095346</v>
      </c>
      <c r="AB6">
        <v>7.3785290000000003E-2</v>
      </c>
      <c r="AC6">
        <v>5.7594605E-2</v>
      </c>
      <c r="AD6">
        <v>5.1642977E-2</v>
      </c>
      <c r="AE6">
        <v>2.5575878999999999E-2</v>
      </c>
    </row>
    <row r="7" spans="1:31" x14ac:dyDescent="0.25">
      <c r="A7" s="1">
        <v>2.0833333333333332E-2</v>
      </c>
      <c r="B7">
        <v>0.96895194900000003</v>
      </c>
      <c r="C7">
        <v>0.95652241000000005</v>
      </c>
      <c r="D7">
        <v>0.927749987</v>
      </c>
      <c r="E7">
        <v>0.87648568000000004</v>
      </c>
      <c r="F7">
        <v>0.86490077200000004</v>
      </c>
      <c r="G7">
        <v>0.82221311699999999</v>
      </c>
      <c r="H7">
        <v>0.81790273800000002</v>
      </c>
      <c r="I7">
        <v>0.78862172600000002</v>
      </c>
      <c r="J7">
        <v>0.76481879799999997</v>
      </c>
      <c r="K7">
        <v>0.74194844699999996</v>
      </c>
      <c r="L7">
        <v>0.69780772099999999</v>
      </c>
      <c r="M7">
        <v>0.68285146200000002</v>
      </c>
      <c r="N7">
        <v>0.61864994600000001</v>
      </c>
      <c r="O7">
        <v>0.58832530100000002</v>
      </c>
      <c r="P7">
        <v>0.515524168</v>
      </c>
      <c r="Q7">
        <v>0.45434950899999998</v>
      </c>
      <c r="R7">
        <v>0.43270560400000002</v>
      </c>
      <c r="S7">
        <v>0.399015228</v>
      </c>
      <c r="T7">
        <v>0.38320664700000001</v>
      </c>
      <c r="U7">
        <v>0.33300045</v>
      </c>
      <c r="V7">
        <v>0.290753284</v>
      </c>
      <c r="W7">
        <v>0.25494957800000001</v>
      </c>
      <c r="X7">
        <v>0.23169256299999999</v>
      </c>
      <c r="Y7">
        <v>0.19049785</v>
      </c>
      <c r="Z7">
        <v>0.157851187</v>
      </c>
      <c r="AA7">
        <v>0.12034609</v>
      </c>
      <c r="AB7">
        <v>8.0039009999999994E-2</v>
      </c>
      <c r="AC7">
        <v>6.2661248000000003E-2</v>
      </c>
      <c r="AD7">
        <v>5.2332729000000001E-2</v>
      </c>
      <c r="AE7">
        <v>2.6020870000000001E-2</v>
      </c>
    </row>
    <row r="8" spans="1:31" x14ac:dyDescent="0.25">
      <c r="A8" s="1">
        <v>3.125E-2</v>
      </c>
      <c r="B8">
        <v>0.96895194900000003</v>
      </c>
      <c r="C8">
        <v>0.95652241000000005</v>
      </c>
      <c r="D8">
        <v>0.92695862200000001</v>
      </c>
      <c r="E8">
        <v>0.87709097800000002</v>
      </c>
      <c r="F8">
        <v>0.85862138600000004</v>
      </c>
      <c r="G8">
        <v>0.82382848900000005</v>
      </c>
      <c r="H8">
        <v>0.81293836200000003</v>
      </c>
      <c r="I8">
        <v>0.78981570300000004</v>
      </c>
      <c r="J8">
        <v>0.764278923</v>
      </c>
      <c r="K8">
        <v>0.74230426599999999</v>
      </c>
      <c r="L8">
        <v>0.70008679900000004</v>
      </c>
      <c r="M8">
        <v>0.68442850200000005</v>
      </c>
      <c r="N8">
        <v>0.62143085099999995</v>
      </c>
      <c r="O8">
        <v>0.59101053100000001</v>
      </c>
      <c r="P8">
        <v>0.52669431700000002</v>
      </c>
      <c r="Q8">
        <v>0.46843321300000001</v>
      </c>
      <c r="R8">
        <v>0.43216966000000001</v>
      </c>
      <c r="S8">
        <v>0.39279618300000002</v>
      </c>
      <c r="T8">
        <v>0.37558457000000001</v>
      </c>
      <c r="U8">
        <v>0.32694527499999998</v>
      </c>
      <c r="V8">
        <v>0.282946274</v>
      </c>
      <c r="W8">
        <v>0.25416082000000001</v>
      </c>
      <c r="X8">
        <v>0.23203151999999999</v>
      </c>
      <c r="Y8">
        <v>0.19595193899999999</v>
      </c>
      <c r="Z8">
        <v>0.15872805600000001</v>
      </c>
      <c r="AA8">
        <v>0.122772214</v>
      </c>
      <c r="AB8">
        <v>8.3702674000000005E-2</v>
      </c>
      <c r="AC8">
        <v>6.5718787000000001E-2</v>
      </c>
      <c r="AD8">
        <v>5.3117771000000001E-2</v>
      </c>
      <c r="AE8">
        <v>2.6498275000000002E-2</v>
      </c>
    </row>
    <row r="9" spans="1:31" x14ac:dyDescent="0.25">
      <c r="A9" s="1">
        <v>4.1666666666666664E-2</v>
      </c>
      <c r="B9">
        <v>0.96895194900000003</v>
      </c>
      <c r="C9">
        <v>0.95652241000000005</v>
      </c>
      <c r="D9">
        <v>0.93334568900000003</v>
      </c>
      <c r="E9">
        <v>0.87842378499999996</v>
      </c>
      <c r="F9">
        <v>0.85386775699999995</v>
      </c>
      <c r="G9">
        <v>0.81751015599999999</v>
      </c>
      <c r="H9">
        <v>0.80143437699999998</v>
      </c>
      <c r="I9">
        <v>0.78205485399999997</v>
      </c>
      <c r="J9">
        <v>0.766260571</v>
      </c>
      <c r="K9">
        <v>0.74245877599999999</v>
      </c>
      <c r="L9">
        <v>0.72548077700000002</v>
      </c>
      <c r="M9">
        <v>0.69790784299999997</v>
      </c>
      <c r="N9">
        <v>0.63892072</v>
      </c>
      <c r="O9">
        <v>0.60377389000000004</v>
      </c>
      <c r="P9">
        <v>0.56013564699999996</v>
      </c>
      <c r="Q9">
        <v>0.50064883000000004</v>
      </c>
      <c r="R9">
        <v>0.44438401100000002</v>
      </c>
      <c r="S9">
        <v>0.39378399600000003</v>
      </c>
      <c r="T9">
        <v>0.37564778799999998</v>
      </c>
      <c r="U9">
        <v>0.33457321800000001</v>
      </c>
      <c r="V9">
        <v>0.28162431799999998</v>
      </c>
      <c r="W9">
        <v>0.257678674</v>
      </c>
      <c r="X9">
        <v>0.235854587</v>
      </c>
      <c r="Y9">
        <v>0.20193311</v>
      </c>
      <c r="Z9">
        <v>0.16100694099999999</v>
      </c>
      <c r="AA9">
        <v>0.13277562800000001</v>
      </c>
      <c r="AB9">
        <v>9.4221448999999999E-2</v>
      </c>
      <c r="AC9">
        <v>7.0813535999999996E-2</v>
      </c>
      <c r="AD9">
        <v>5.7950847E-2</v>
      </c>
      <c r="AE9">
        <v>2.8764601000000001E-2</v>
      </c>
    </row>
    <row r="10" spans="1:31" x14ac:dyDescent="0.25">
      <c r="A10" s="1">
        <v>5.2083333333333336E-2</v>
      </c>
      <c r="B10">
        <v>0.96895194900000003</v>
      </c>
      <c r="C10">
        <v>0.95652241000000005</v>
      </c>
      <c r="D10">
        <v>0.93180134100000001</v>
      </c>
      <c r="E10">
        <v>0.87965089200000002</v>
      </c>
      <c r="F10">
        <v>0.85307302200000001</v>
      </c>
      <c r="G10">
        <v>0.81017778600000001</v>
      </c>
      <c r="H10">
        <v>0.79837461300000001</v>
      </c>
      <c r="I10">
        <v>0.77935447599999996</v>
      </c>
      <c r="J10">
        <v>0.76607478100000004</v>
      </c>
      <c r="K10">
        <v>0.74199108899999999</v>
      </c>
      <c r="L10">
        <v>0.72482512200000004</v>
      </c>
      <c r="M10">
        <v>0.70073916300000005</v>
      </c>
      <c r="N10">
        <v>0.64953708899999996</v>
      </c>
      <c r="O10">
        <v>0.61314635299999998</v>
      </c>
      <c r="P10">
        <v>0.57409114299999997</v>
      </c>
      <c r="Q10">
        <v>0.52423610099999995</v>
      </c>
      <c r="R10">
        <v>0.472632147</v>
      </c>
      <c r="S10">
        <v>0.42231971299999999</v>
      </c>
      <c r="T10">
        <v>0.39521089999999998</v>
      </c>
      <c r="U10">
        <v>0.35468455999999998</v>
      </c>
      <c r="V10">
        <v>0.293182569</v>
      </c>
      <c r="W10">
        <v>0.272278519</v>
      </c>
      <c r="X10">
        <v>0.242357144</v>
      </c>
      <c r="Y10">
        <v>0.21371047800000001</v>
      </c>
      <c r="Z10">
        <v>0.17406685299999999</v>
      </c>
      <c r="AA10">
        <v>0.140925467</v>
      </c>
      <c r="AB10">
        <v>0.108648971</v>
      </c>
      <c r="AC10">
        <v>8.2298680999999999E-2</v>
      </c>
      <c r="AD10">
        <v>6.5397970999999999E-2</v>
      </c>
      <c r="AE10">
        <v>3.2940956E-2</v>
      </c>
    </row>
    <row r="11" spans="1:31" x14ac:dyDescent="0.25">
      <c r="A11" s="1">
        <v>6.25E-2</v>
      </c>
      <c r="B11">
        <v>0.96895194900000003</v>
      </c>
      <c r="C11">
        <v>0.95652241000000005</v>
      </c>
      <c r="D11">
        <v>0.91703003800000005</v>
      </c>
      <c r="E11">
        <v>0.87529446799999999</v>
      </c>
      <c r="F11">
        <v>0.84677568299999995</v>
      </c>
      <c r="G11">
        <v>0.797915398</v>
      </c>
      <c r="H11">
        <v>0.79006264800000003</v>
      </c>
      <c r="I11">
        <v>0.76874540700000005</v>
      </c>
      <c r="J11">
        <v>0.75371472399999995</v>
      </c>
      <c r="K11">
        <v>0.73057072700000003</v>
      </c>
      <c r="L11">
        <v>0.71166336500000005</v>
      </c>
      <c r="M11">
        <v>0.68916491499999999</v>
      </c>
      <c r="N11">
        <v>0.64875330399999998</v>
      </c>
      <c r="O11">
        <v>0.61683878000000003</v>
      </c>
      <c r="P11">
        <v>0.58302345600000005</v>
      </c>
      <c r="Q11">
        <v>0.54261867200000002</v>
      </c>
      <c r="R11">
        <v>0.50110792400000004</v>
      </c>
      <c r="S11">
        <v>0.45231381900000001</v>
      </c>
      <c r="T11">
        <v>0.41707997000000002</v>
      </c>
      <c r="U11">
        <v>0.37484320199999999</v>
      </c>
      <c r="V11">
        <v>0.29628903400000001</v>
      </c>
      <c r="W11">
        <v>0.27759722999999997</v>
      </c>
      <c r="X11">
        <v>0.238394302</v>
      </c>
      <c r="Y11">
        <v>0.21352490099999999</v>
      </c>
      <c r="Z11">
        <v>0.17548656200000001</v>
      </c>
      <c r="AA11">
        <v>0.14433854400000001</v>
      </c>
      <c r="AB11">
        <v>0.11259237800000001</v>
      </c>
      <c r="AC11">
        <v>8.4929204999999994E-2</v>
      </c>
      <c r="AD11">
        <v>6.9478579999999998E-2</v>
      </c>
      <c r="AE11">
        <v>3.362855E-2</v>
      </c>
    </row>
    <row r="12" spans="1:31" x14ac:dyDescent="0.25">
      <c r="A12" s="1">
        <v>7.2916666666666671E-2</v>
      </c>
      <c r="B12">
        <v>0.947190584</v>
      </c>
      <c r="C12">
        <v>0.93499999099999997</v>
      </c>
      <c r="D12">
        <v>0.89570786999999996</v>
      </c>
      <c r="E12">
        <v>0.86130568600000001</v>
      </c>
      <c r="F12">
        <v>0.83285222800000003</v>
      </c>
      <c r="G12">
        <v>0.773082889</v>
      </c>
      <c r="H12">
        <v>0.77661498900000003</v>
      </c>
      <c r="I12">
        <v>0.74559050599999999</v>
      </c>
      <c r="J12">
        <v>0.73103118300000003</v>
      </c>
      <c r="K12">
        <v>0.71176149</v>
      </c>
      <c r="L12">
        <v>0.68944516199999994</v>
      </c>
      <c r="M12">
        <v>0.669939917</v>
      </c>
      <c r="N12">
        <v>0.64429652199999998</v>
      </c>
      <c r="O12">
        <v>0.61162140499999995</v>
      </c>
      <c r="P12">
        <v>0.58565308100000002</v>
      </c>
      <c r="Q12">
        <v>0.55737230900000001</v>
      </c>
      <c r="R12">
        <v>0.52911370700000004</v>
      </c>
      <c r="S12">
        <v>0.48709758199999997</v>
      </c>
      <c r="T12">
        <v>0.436911416</v>
      </c>
      <c r="U12">
        <v>0.39595839700000002</v>
      </c>
      <c r="V12">
        <v>0.29697658799999999</v>
      </c>
      <c r="W12">
        <v>0.277580724</v>
      </c>
      <c r="X12">
        <v>0.229397244</v>
      </c>
      <c r="Y12">
        <v>0.204328172</v>
      </c>
      <c r="Z12">
        <v>0.17428444900000001</v>
      </c>
      <c r="AA12">
        <v>0.13595842399999999</v>
      </c>
      <c r="AB12">
        <v>0.10993502500000001</v>
      </c>
      <c r="AC12">
        <v>8.1710976000000005E-2</v>
      </c>
      <c r="AD12">
        <v>6.7063107999999996E-2</v>
      </c>
      <c r="AE12">
        <v>3.2989248999999998E-2</v>
      </c>
    </row>
    <row r="13" spans="1:31" x14ac:dyDescent="0.25">
      <c r="A13" s="1">
        <v>8.3333333333333329E-2</v>
      </c>
      <c r="B13">
        <v>0.93307116899999998</v>
      </c>
      <c r="C13">
        <v>0.91998718800000001</v>
      </c>
      <c r="D13">
        <v>0.86646835499999997</v>
      </c>
      <c r="E13">
        <v>0.84288444200000001</v>
      </c>
      <c r="F13">
        <v>0.81068017000000003</v>
      </c>
      <c r="G13">
        <v>0.75133722800000002</v>
      </c>
      <c r="H13">
        <v>0.75083836999999998</v>
      </c>
      <c r="I13">
        <v>0.72239098800000001</v>
      </c>
      <c r="J13">
        <v>0.71172271799999998</v>
      </c>
      <c r="K13">
        <v>0.68930753199999995</v>
      </c>
      <c r="L13">
        <v>0.66219993099999996</v>
      </c>
      <c r="M13">
        <v>0.65000346600000003</v>
      </c>
      <c r="N13">
        <v>0.621131235</v>
      </c>
      <c r="O13">
        <v>0.59131245200000004</v>
      </c>
      <c r="P13">
        <v>0.56978637499999996</v>
      </c>
      <c r="Q13">
        <v>0.54068867600000003</v>
      </c>
      <c r="R13">
        <v>0.51403919499999995</v>
      </c>
      <c r="S13">
        <v>0.470577252</v>
      </c>
      <c r="T13">
        <v>0.42371776500000002</v>
      </c>
      <c r="U13">
        <v>0.39805643600000001</v>
      </c>
      <c r="V13">
        <v>0.30951289100000001</v>
      </c>
      <c r="W13">
        <v>0.28402293499999998</v>
      </c>
      <c r="X13">
        <v>0.24562546399999999</v>
      </c>
      <c r="Y13">
        <v>0.22537594499999999</v>
      </c>
      <c r="Z13">
        <v>0.173262201</v>
      </c>
      <c r="AA13">
        <v>0.14052624799999999</v>
      </c>
      <c r="AB13">
        <v>0.11110107599999999</v>
      </c>
      <c r="AC13">
        <v>7.9762166999999995E-2</v>
      </c>
      <c r="AD13">
        <v>6.4458647999999993E-2</v>
      </c>
      <c r="AE13">
        <v>3.2249514999999999E-2</v>
      </c>
    </row>
    <row r="14" spans="1:31" x14ac:dyDescent="0.25">
      <c r="A14" s="1">
        <v>9.375E-2</v>
      </c>
      <c r="B14">
        <v>0.89646258400000001</v>
      </c>
      <c r="C14">
        <v>0.88090132300000001</v>
      </c>
      <c r="D14">
        <v>0.841274454</v>
      </c>
      <c r="E14">
        <v>0.82134654200000001</v>
      </c>
      <c r="F14">
        <v>0.78497027200000002</v>
      </c>
      <c r="G14">
        <v>0.72360940699999998</v>
      </c>
      <c r="H14">
        <v>0.72114940000000005</v>
      </c>
      <c r="I14">
        <v>0.69172138599999999</v>
      </c>
      <c r="J14">
        <v>0.68388417499999998</v>
      </c>
      <c r="K14">
        <v>0.66417096399999997</v>
      </c>
      <c r="L14">
        <v>0.63743444299999996</v>
      </c>
      <c r="M14">
        <v>0.62662123000000003</v>
      </c>
      <c r="N14">
        <v>0.59860845600000001</v>
      </c>
      <c r="O14">
        <v>0.56831900999999996</v>
      </c>
      <c r="P14">
        <v>0.54911359299999996</v>
      </c>
      <c r="Q14">
        <v>0.52438319300000003</v>
      </c>
      <c r="R14">
        <v>0.49028060400000001</v>
      </c>
      <c r="S14">
        <v>0.45600101700000001</v>
      </c>
      <c r="T14">
        <v>0.40922475800000002</v>
      </c>
      <c r="U14">
        <v>0.38584077300000003</v>
      </c>
      <c r="V14">
        <v>0.29916520699999999</v>
      </c>
      <c r="W14">
        <v>0.27432500799999998</v>
      </c>
      <c r="X14">
        <v>0.23847264300000001</v>
      </c>
      <c r="Y14">
        <v>0.21844118200000001</v>
      </c>
      <c r="Z14">
        <v>0.16232043700000001</v>
      </c>
      <c r="AA14">
        <v>0.137273599</v>
      </c>
      <c r="AB14">
        <v>0.10936504700000001</v>
      </c>
      <c r="AC14">
        <v>7.7527523000000001E-2</v>
      </c>
      <c r="AD14">
        <v>6.2139519999999997E-2</v>
      </c>
      <c r="AE14">
        <v>3.2332943000000003E-2</v>
      </c>
    </row>
    <row r="15" spans="1:31" x14ac:dyDescent="0.25">
      <c r="A15" s="1">
        <v>0.10416666666666667</v>
      </c>
      <c r="B15">
        <v>0.88361524499999999</v>
      </c>
      <c r="C15">
        <v>0.86731562799999995</v>
      </c>
      <c r="D15">
        <v>0.80535677000000006</v>
      </c>
      <c r="E15">
        <v>0.79557019799999995</v>
      </c>
      <c r="F15">
        <v>0.75596007200000004</v>
      </c>
      <c r="G15">
        <v>0.696778652</v>
      </c>
      <c r="H15">
        <v>0.68931701000000001</v>
      </c>
      <c r="I15">
        <v>0.66849047900000003</v>
      </c>
      <c r="J15">
        <v>0.65589415900000003</v>
      </c>
      <c r="K15">
        <v>0.63811015299999996</v>
      </c>
      <c r="L15">
        <v>0.61644822399999999</v>
      </c>
      <c r="M15">
        <v>0.60232255599999995</v>
      </c>
      <c r="N15">
        <v>0.57614668700000005</v>
      </c>
      <c r="O15">
        <v>0.54794425300000005</v>
      </c>
      <c r="P15">
        <v>0.52970729500000002</v>
      </c>
      <c r="Q15">
        <v>0.50624511699999997</v>
      </c>
      <c r="R15">
        <v>0.47453941599999999</v>
      </c>
      <c r="S15">
        <v>0.44042749799999997</v>
      </c>
      <c r="T15">
        <v>0.39706828</v>
      </c>
      <c r="U15">
        <v>0.37838376600000001</v>
      </c>
      <c r="V15">
        <v>0.30188692299999997</v>
      </c>
      <c r="W15">
        <v>0.27880027299999999</v>
      </c>
      <c r="X15">
        <v>0.243990711</v>
      </c>
      <c r="Y15">
        <v>0.22694894600000001</v>
      </c>
      <c r="Z15">
        <v>0.16095553100000001</v>
      </c>
      <c r="AA15">
        <v>0.13972804</v>
      </c>
      <c r="AB15">
        <v>0.10974028700000001</v>
      </c>
      <c r="AC15">
        <v>7.6544224999999994E-2</v>
      </c>
      <c r="AD15">
        <v>6.2025215000000002E-2</v>
      </c>
      <c r="AE15">
        <v>3.1782054999999997E-2</v>
      </c>
    </row>
    <row r="16" spans="1:31" x14ac:dyDescent="0.25">
      <c r="A16" s="1">
        <v>0.11458333333333333</v>
      </c>
      <c r="B16">
        <v>0.867369375</v>
      </c>
      <c r="C16">
        <v>0.84959257200000005</v>
      </c>
      <c r="D16">
        <v>0.77608581499999996</v>
      </c>
      <c r="E16">
        <v>0.77021995600000004</v>
      </c>
      <c r="F16">
        <v>0.73241016000000003</v>
      </c>
      <c r="G16">
        <v>0.67123324299999998</v>
      </c>
      <c r="H16">
        <v>0.66848411600000002</v>
      </c>
      <c r="I16">
        <v>0.64393246800000004</v>
      </c>
      <c r="J16">
        <v>0.62957728800000001</v>
      </c>
      <c r="K16">
        <v>0.61482144999999999</v>
      </c>
      <c r="L16">
        <v>0.59016108599999995</v>
      </c>
      <c r="M16">
        <v>0.57997223499999995</v>
      </c>
      <c r="N16">
        <v>0.552186764</v>
      </c>
      <c r="O16">
        <v>0.52910123499999995</v>
      </c>
      <c r="P16">
        <v>0.51281317599999998</v>
      </c>
      <c r="Q16">
        <v>0.48720010600000002</v>
      </c>
      <c r="R16">
        <v>0.45966275000000001</v>
      </c>
      <c r="S16">
        <v>0.427416358</v>
      </c>
      <c r="T16">
        <v>0.38921028099999999</v>
      </c>
      <c r="U16">
        <v>0.38085275099999999</v>
      </c>
      <c r="V16">
        <v>0.32299330599999998</v>
      </c>
      <c r="W16">
        <v>0.293589873</v>
      </c>
      <c r="X16">
        <v>0.26993503699999999</v>
      </c>
      <c r="Y16">
        <v>0.25090593900000002</v>
      </c>
      <c r="Z16">
        <v>0.165834174</v>
      </c>
      <c r="AA16">
        <v>0.145535675</v>
      </c>
      <c r="AB16">
        <v>0.11053054900000001</v>
      </c>
      <c r="AC16">
        <v>7.3589235000000003E-2</v>
      </c>
      <c r="AD16">
        <v>6.1147040999999999E-2</v>
      </c>
      <c r="AE16">
        <v>3.1019130999999998E-2</v>
      </c>
    </row>
    <row r="17" spans="1:31" x14ac:dyDescent="0.25">
      <c r="A17" s="1">
        <v>0.125</v>
      </c>
      <c r="B17">
        <v>0.85616434399999997</v>
      </c>
      <c r="C17">
        <v>0.83419482499999997</v>
      </c>
      <c r="D17">
        <v>0.748239337</v>
      </c>
      <c r="E17">
        <v>0.74019096699999998</v>
      </c>
      <c r="F17">
        <v>0.705149205</v>
      </c>
      <c r="G17">
        <v>0.64431058900000004</v>
      </c>
      <c r="H17">
        <v>0.64514237100000005</v>
      </c>
      <c r="I17">
        <v>0.61493342500000003</v>
      </c>
      <c r="J17">
        <v>0.60719989299999999</v>
      </c>
      <c r="K17">
        <v>0.59156389700000001</v>
      </c>
      <c r="L17">
        <v>0.57496909200000001</v>
      </c>
      <c r="M17">
        <v>0.56017365500000005</v>
      </c>
      <c r="N17">
        <v>0.53470868699999996</v>
      </c>
      <c r="O17">
        <v>0.51333263900000003</v>
      </c>
      <c r="P17">
        <v>0.49819871500000001</v>
      </c>
      <c r="Q17">
        <v>0.47491654700000002</v>
      </c>
      <c r="R17">
        <v>0.44856933500000001</v>
      </c>
      <c r="S17">
        <v>0.41615160600000001</v>
      </c>
      <c r="T17">
        <v>0.38069467099999998</v>
      </c>
      <c r="U17">
        <v>0.36951278199999998</v>
      </c>
      <c r="V17">
        <v>0.320387009</v>
      </c>
      <c r="W17">
        <v>0.29409516400000002</v>
      </c>
      <c r="X17">
        <v>0.26715918</v>
      </c>
      <c r="Y17">
        <v>0.251324559</v>
      </c>
      <c r="Z17">
        <v>0.17853596499999999</v>
      </c>
      <c r="AA17">
        <v>0.15733143499999999</v>
      </c>
      <c r="AB17">
        <v>0.122815831</v>
      </c>
      <c r="AC17">
        <v>8.6578153000000005E-2</v>
      </c>
      <c r="AD17">
        <v>6.3852023999999993E-2</v>
      </c>
      <c r="AE17">
        <v>3.2289054999999997E-2</v>
      </c>
    </row>
    <row r="18" spans="1:31" x14ac:dyDescent="0.25">
      <c r="A18" s="1">
        <v>0.13541666666666666</v>
      </c>
      <c r="B18">
        <v>0.79873421</v>
      </c>
      <c r="C18">
        <v>0.76595651899999995</v>
      </c>
      <c r="D18">
        <v>0.71496111500000004</v>
      </c>
      <c r="E18">
        <v>0.71002071600000005</v>
      </c>
      <c r="F18">
        <v>0.67787827199999995</v>
      </c>
      <c r="G18">
        <v>0.62061720499999995</v>
      </c>
      <c r="H18">
        <v>0.62193949800000004</v>
      </c>
      <c r="I18">
        <v>0.59300320699999998</v>
      </c>
      <c r="J18">
        <v>0.58236448299999999</v>
      </c>
      <c r="K18">
        <v>0.57020559699999995</v>
      </c>
      <c r="L18">
        <v>0.55767739999999999</v>
      </c>
      <c r="M18">
        <v>0.54014152800000004</v>
      </c>
      <c r="N18">
        <v>0.51863582699999999</v>
      </c>
      <c r="O18">
        <v>0.49859094300000001</v>
      </c>
      <c r="P18">
        <v>0.48228933800000001</v>
      </c>
      <c r="Q18">
        <v>0.460468663</v>
      </c>
      <c r="R18">
        <v>0.43900810800000001</v>
      </c>
      <c r="S18">
        <v>0.40412205000000001</v>
      </c>
      <c r="T18">
        <v>0.36864439999999998</v>
      </c>
      <c r="U18">
        <v>0.36085450699999999</v>
      </c>
      <c r="V18">
        <v>0.31666024199999998</v>
      </c>
      <c r="W18">
        <v>0.27725622300000002</v>
      </c>
      <c r="X18">
        <v>0.26397245000000003</v>
      </c>
      <c r="Y18">
        <v>0.249952171</v>
      </c>
      <c r="Z18">
        <v>0.187202914</v>
      </c>
      <c r="AA18">
        <v>0.15552369899999999</v>
      </c>
      <c r="AB18">
        <v>0.123386198</v>
      </c>
      <c r="AC18">
        <v>8.7428045999999995E-2</v>
      </c>
      <c r="AD18">
        <v>6.3044645999999996E-2</v>
      </c>
      <c r="AE18">
        <v>3.1072019999999999E-2</v>
      </c>
    </row>
    <row r="19" spans="1:31" x14ac:dyDescent="0.25">
      <c r="A19" s="1">
        <v>0.14583333333333334</v>
      </c>
      <c r="B19">
        <v>0.79075683600000002</v>
      </c>
      <c r="C19">
        <v>0.72428558499999995</v>
      </c>
      <c r="D19">
        <v>0.69216635100000001</v>
      </c>
      <c r="E19">
        <v>0.68147201499999999</v>
      </c>
      <c r="F19">
        <v>0.65182443800000001</v>
      </c>
      <c r="G19">
        <v>0.598205027</v>
      </c>
      <c r="H19">
        <v>0.59946090900000004</v>
      </c>
      <c r="I19">
        <v>0.57143454199999999</v>
      </c>
      <c r="J19">
        <v>0.56373945000000003</v>
      </c>
      <c r="K19">
        <v>0.549586872</v>
      </c>
      <c r="L19">
        <v>0.53554508999999995</v>
      </c>
      <c r="M19">
        <v>0.52188670400000003</v>
      </c>
      <c r="N19">
        <v>0.50341856299999999</v>
      </c>
      <c r="O19">
        <v>0.48475159499999998</v>
      </c>
      <c r="P19">
        <v>0.469786545</v>
      </c>
      <c r="Q19">
        <v>0.44978310300000002</v>
      </c>
      <c r="R19">
        <v>0.426842689</v>
      </c>
      <c r="S19">
        <v>0.39347148199999998</v>
      </c>
      <c r="T19">
        <v>0.36148345399999998</v>
      </c>
      <c r="U19">
        <v>0.35138716199999998</v>
      </c>
      <c r="V19">
        <v>0.31243521600000002</v>
      </c>
      <c r="W19">
        <v>0.28823195600000001</v>
      </c>
      <c r="X19">
        <v>0.26059136700000002</v>
      </c>
      <c r="Y19">
        <v>0.249946102</v>
      </c>
      <c r="Z19">
        <v>0.19398559600000001</v>
      </c>
      <c r="AA19">
        <v>0.15776449200000001</v>
      </c>
      <c r="AB19">
        <v>0.12988822999999999</v>
      </c>
      <c r="AC19">
        <v>9.2307504999999998E-2</v>
      </c>
      <c r="AD19">
        <v>6.2393837000000001E-2</v>
      </c>
      <c r="AE19">
        <v>3.1406168999999998E-2</v>
      </c>
    </row>
    <row r="20" spans="1:31" x14ac:dyDescent="0.25">
      <c r="A20" s="1">
        <v>0.15625</v>
      </c>
      <c r="B20">
        <v>0.76546086999999996</v>
      </c>
      <c r="C20">
        <v>0.71771650600000003</v>
      </c>
      <c r="D20">
        <v>0.66570664999999996</v>
      </c>
      <c r="E20">
        <v>0.65852065400000004</v>
      </c>
      <c r="F20">
        <v>0.62966437900000005</v>
      </c>
      <c r="G20">
        <v>0.57544325500000004</v>
      </c>
      <c r="H20">
        <v>0.57883591099999998</v>
      </c>
      <c r="I20">
        <v>0.55680505599999996</v>
      </c>
      <c r="J20">
        <v>0.54776678099999998</v>
      </c>
      <c r="K20">
        <v>0.53260137200000002</v>
      </c>
      <c r="L20">
        <v>0.52145032000000002</v>
      </c>
      <c r="M20">
        <v>0.50606671400000003</v>
      </c>
      <c r="N20">
        <v>0.49122035600000002</v>
      </c>
      <c r="O20">
        <v>0.47204713999999998</v>
      </c>
      <c r="P20">
        <v>0.45666999800000002</v>
      </c>
      <c r="Q20">
        <v>0.43710471000000001</v>
      </c>
      <c r="R20">
        <v>0.416316668</v>
      </c>
      <c r="S20">
        <v>0.38478063000000001</v>
      </c>
      <c r="T20">
        <v>0.35910784200000001</v>
      </c>
      <c r="U20">
        <v>0.34312843999999998</v>
      </c>
      <c r="V20">
        <v>0.31465943299999999</v>
      </c>
      <c r="W20">
        <v>0.29320777799999997</v>
      </c>
      <c r="X20">
        <v>0.256249958</v>
      </c>
      <c r="Y20">
        <v>0.246620333</v>
      </c>
      <c r="Z20">
        <v>0.208899267</v>
      </c>
      <c r="AA20">
        <v>0.16856281100000001</v>
      </c>
      <c r="AB20">
        <v>0.14333357399999999</v>
      </c>
      <c r="AC20">
        <v>0.10464290499999999</v>
      </c>
      <c r="AD20">
        <v>6.4238516999999995E-2</v>
      </c>
      <c r="AE20">
        <v>3.1564047999999997E-2</v>
      </c>
    </row>
    <row r="21" spans="1:31" x14ac:dyDescent="0.25">
      <c r="A21" s="1">
        <v>0.16666666666666666</v>
      </c>
      <c r="B21">
        <v>0.73094393199999996</v>
      </c>
      <c r="C21">
        <v>0.71434590200000003</v>
      </c>
      <c r="D21">
        <v>0.64352416800000001</v>
      </c>
      <c r="E21">
        <v>0.63773272000000003</v>
      </c>
      <c r="F21">
        <v>0.60869532599999998</v>
      </c>
      <c r="G21">
        <v>0.55911252899999997</v>
      </c>
      <c r="H21">
        <v>0.558267128</v>
      </c>
      <c r="I21">
        <v>0.53705945200000005</v>
      </c>
      <c r="J21">
        <v>0.52723133200000005</v>
      </c>
      <c r="K21">
        <v>0.51521996999999997</v>
      </c>
      <c r="L21">
        <v>0.50393862099999998</v>
      </c>
      <c r="M21">
        <v>0.49085911500000001</v>
      </c>
      <c r="N21">
        <v>0.47670331799999999</v>
      </c>
      <c r="O21">
        <v>0.461577354</v>
      </c>
      <c r="P21">
        <v>0.446257813</v>
      </c>
      <c r="Q21">
        <v>0.42904261100000002</v>
      </c>
      <c r="R21">
        <v>0.40821312599999998</v>
      </c>
      <c r="S21">
        <v>0.37848343000000001</v>
      </c>
      <c r="T21">
        <v>0.35288112599999999</v>
      </c>
      <c r="U21">
        <v>0.34058804300000001</v>
      </c>
      <c r="V21">
        <v>0.31490635099999997</v>
      </c>
      <c r="W21">
        <v>0.28937969299999999</v>
      </c>
      <c r="X21">
        <v>0.25531373200000002</v>
      </c>
      <c r="Y21">
        <v>0.245464028</v>
      </c>
      <c r="Z21">
        <v>0.21017841900000001</v>
      </c>
      <c r="AA21">
        <v>0.16888709299999999</v>
      </c>
      <c r="AB21">
        <v>0.14348781399999999</v>
      </c>
      <c r="AC21">
        <v>0.107178914</v>
      </c>
      <c r="AD21">
        <v>6.3379341000000006E-2</v>
      </c>
      <c r="AE21">
        <v>3.2101296000000001E-2</v>
      </c>
    </row>
    <row r="22" spans="1:31" x14ac:dyDescent="0.25">
      <c r="A22" s="1">
        <v>0.17708333333333334</v>
      </c>
      <c r="B22">
        <v>0.72775108399999999</v>
      </c>
      <c r="C22">
        <v>0.71119124199999995</v>
      </c>
      <c r="D22">
        <v>0.62450721399999998</v>
      </c>
      <c r="E22">
        <v>0.62140378200000002</v>
      </c>
      <c r="F22">
        <v>0.59795779299999996</v>
      </c>
      <c r="G22">
        <v>0.54579444499999996</v>
      </c>
      <c r="H22">
        <v>0.55416688599999997</v>
      </c>
      <c r="I22">
        <v>0.52486976799999996</v>
      </c>
      <c r="J22">
        <v>0.51658682499999997</v>
      </c>
      <c r="K22">
        <v>0.502110426</v>
      </c>
      <c r="L22">
        <v>0.49438303300000003</v>
      </c>
      <c r="M22">
        <v>0.47744338600000003</v>
      </c>
      <c r="N22">
        <v>0.46763330400000003</v>
      </c>
      <c r="O22">
        <v>0.45347981999999998</v>
      </c>
      <c r="P22">
        <v>0.43812411200000001</v>
      </c>
      <c r="Q22">
        <v>0.42274022</v>
      </c>
      <c r="R22">
        <v>0.40290355700000002</v>
      </c>
      <c r="S22">
        <v>0.37496331799999999</v>
      </c>
      <c r="T22">
        <v>0.35027103799999998</v>
      </c>
      <c r="U22">
        <v>0.33887324499999999</v>
      </c>
      <c r="V22">
        <v>0.31933871600000002</v>
      </c>
      <c r="W22">
        <v>0.29189743600000001</v>
      </c>
      <c r="X22">
        <v>0.25547933099999998</v>
      </c>
      <c r="Y22">
        <v>0.24052187</v>
      </c>
      <c r="Z22">
        <v>0.213075245</v>
      </c>
      <c r="AA22">
        <v>0.17071312299999999</v>
      </c>
      <c r="AB22">
        <v>0.146261957</v>
      </c>
      <c r="AC22">
        <v>0.109770325</v>
      </c>
      <c r="AD22">
        <v>6.3206400999999995E-2</v>
      </c>
      <c r="AE22">
        <v>3.1059447E-2</v>
      </c>
    </row>
    <row r="23" spans="1:31" x14ac:dyDescent="0.25">
      <c r="A23" s="1">
        <v>0.1875</v>
      </c>
      <c r="B23">
        <v>0.72775108399999999</v>
      </c>
      <c r="C23">
        <v>0.71119124199999995</v>
      </c>
      <c r="D23">
        <v>0.59901869799999996</v>
      </c>
      <c r="E23">
        <v>0.60094173900000003</v>
      </c>
      <c r="F23">
        <v>0.57929836599999995</v>
      </c>
      <c r="G23">
        <v>0.53174845100000001</v>
      </c>
      <c r="H23">
        <v>0.53808590899999997</v>
      </c>
      <c r="I23">
        <v>0.50390865299999998</v>
      </c>
      <c r="J23">
        <v>0.50291412400000002</v>
      </c>
      <c r="K23">
        <v>0.48973127500000002</v>
      </c>
      <c r="L23">
        <v>0.481826794</v>
      </c>
      <c r="M23">
        <v>0.464609251</v>
      </c>
      <c r="N23">
        <v>0.45515027499999999</v>
      </c>
      <c r="O23">
        <v>0.44198415499999999</v>
      </c>
      <c r="P23">
        <v>0.426160647</v>
      </c>
      <c r="Q23">
        <v>0.41032935300000001</v>
      </c>
      <c r="R23">
        <v>0.39216946499999999</v>
      </c>
      <c r="S23">
        <v>0.36837356900000001</v>
      </c>
      <c r="T23">
        <v>0.34264455199999999</v>
      </c>
      <c r="U23">
        <v>0.33290337199999998</v>
      </c>
      <c r="V23">
        <v>0.31858127899999999</v>
      </c>
      <c r="W23">
        <v>0.28904848599999999</v>
      </c>
      <c r="X23">
        <v>0.25345235599999999</v>
      </c>
      <c r="Y23">
        <v>0.23637152</v>
      </c>
      <c r="Z23">
        <v>0.209838995</v>
      </c>
      <c r="AA23">
        <v>0.166614128</v>
      </c>
      <c r="AB23">
        <v>0.14271719299999999</v>
      </c>
      <c r="AC23">
        <v>0.108428207</v>
      </c>
      <c r="AD23">
        <v>6.2042389000000003E-2</v>
      </c>
      <c r="AE23">
        <v>3.0700169999999999E-2</v>
      </c>
    </row>
    <row r="24" spans="1:31" x14ac:dyDescent="0.25">
      <c r="A24" s="1">
        <v>0.19791666666666666</v>
      </c>
      <c r="B24">
        <v>0.72775108399999999</v>
      </c>
      <c r="C24">
        <v>0.71119124199999995</v>
      </c>
      <c r="D24">
        <v>0.59050855300000005</v>
      </c>
      <c r="E24">
        <v>0.59138308299999998</v>
      </c>
      <c r="F24">
        <v>0.56559411199999998</v>
      </c>
      <c r="G24">
        <v>0.51910809000000002</v>
      </c>
      <c r="H24">
        <v>0.52008594200000002</v>
      </c>
      <c r="I24">
        <v>0.49877443300000002</v>
      </c>
      <c r="J24">
        <v>0.49091374500000001</v>
      </c>
      <c r="K24">
        <v>0.47976756799999998</v>
      </c>
      <c r="L24">
        <v>0.47008843500000003</v>
      </c>
      <c r="M24">
        <v>0.45495121599999999</v>
      </c>
      <c r="N24">
        <v>0.44703021999999998</v>
      </c>
      <c r="O24">
        <v>0.4356834</v>
      </c>
      <c r="P24">
        <v>0.42091171100000002</v>
      </c>
      <c r="Q24">
        <v>0.40443468100000002</v>
      </c>
      <c r="R24">
        <v>0.38587084100000002</v>
      </c>
      <c r="S24">
        <v>0.36349709699999999</v>
      </c>
      <c r="T24">
        <v>0.34121594500000002</v>
      </c>
      <c r="U24">
        <v>0.32782028699999999</v>
      </c>
      <c r="V24">
        <v>0.31958874799999998</v>
      </c>
      <c r="W24">
        <v>0.28813878799999998</v>
      </c>
      <c r="X24">
        <v>0.24983670499999999</v>
      </c>
      <c r="Y24">
        <v>0.232906263</v>
      </c>
      <c r="Z24">
        <v>0.20934870899999999</v>
      </c>
      <c r="AA24">
        <v>0.16719236000000001</v>
      </c>
      <c r="AB24">
        <v>0.14288052600000001</v>
      </c>
      <c r="AC24">
        <v>0.110017426</v>
      </c>
      <c r="AD24">
        <v>6.1938143000000001E-2</v>
      </c>
      <c r="AE24">
        <v>3.0349876000000001E-2</v>
      </c>
    </row>
    <row r="25" spans="1:31" x14ac:dyDescent="0.25">
      <c r="A25" s="1">
        <v>0.20833333333333334</v>
      </c>
      <c r="B25">
        <v>0.72759919399999995</v>
      </c>
      <c r="C25">
        <v>0.69708915900000001</v>
      </c>
      <c r="D25">
        <v>0.57810215899999995</v>
      </c>
      <c r="E25">
        <v>0.57931018999999995</v>
      </c>
      <c r="F25">
        <v>0.55063498600000005</v>
      </c>
      <c r="G25">
        <v>0.50437632499999996</v>
      </c>
      <c r="H25">
        <v>0.50229244799999995</v>
      </c>
      <c r="I25">
        <v>0.48694183699999999</v>
      </c>
      <c r="J25">
        <v>0.47841555400000002</v>
      </c>
      <c r="K25">
        <v>0.46889807</v>
      </c>
      <c r="L25">
        <v>0.44395190200000001</v>
      </c>
      <c r="M25">
        <v>0.43233031999999999</v>
      </c>
      <c r="N25">
        <v>0.41831618999999998</v>
      </c>
      <c r="O25">
        <v>0.40796489600000002</v>
      </c>
      <c r="P25">
        <v>0.393624005</v>
      </c>
      <c r="Q25">
        <v>0.37851548000000002</v>
      </c>
      <c r="R25">
        <v>0.359427357</v>
      </c>
      <c r="S25">
        <v>0.33879461900000002</v>
      </c>
      <c r="T25">
        <v>0.317298419</v>
      </c>
      <c r="U25">
        <v>0.30324061200000002</v>
      </c>
      <c r="V25">
        <v>0.29697820600000002</v>
      </c>
      <c r="W25">
        <v>0.26691548500000001</v>
      </c>
      <c r="X25">
        <v>0.23132412099999999</v>
      </c>
      <c r="Y25">
        <v>0.218673063</v>
      </c>
      <c r="Z25">
        <v>0.19392445899999999</v>
      </c>
      <c r="AA25">
        <v>0.15588496700000001</v>
      </c>
      <c r="AB25">
        <v>0.13597879800000001</v>
      </c>
      <c r="AC25">
        <v>0.105472261</v>
      </c>
      <c r="AD25">
        <v>5.9159789999999997E-2</v>
      </c>
      <c r="AE25">
        <v>3.0700169999999999E-2</v>
      </c>
    </row>
    <row r="26" spans="1:31" x14ac:dyDescent="0.25">
      <c r="A26" s="1">
        <v>0.21875</v>
      </c>
      <c r="B26">
        <v>0.725536026</v>
      </c>
      <c r="C26">
        <v>0.68701490200000004</v>
      </c>
      <c r="D26">
        <v>0.57816378999999996</v>
      </c>
      <c r="E26">
        <v>0.57430774799999995</v>
      </c>
      <c r="F26">
        <v>0.54471647899999998</v>
      </c>
      <c r="G26">
        <v>0.51010814000000004</v>
      </c>
      <c r="H26">
        <v>0.49550812500000002</v>
      </c>
      <c r="I26">
        <v>0.48766479299999999</v>
      </c>
      <c r="J26">
        <v>0.48110625699999998</v>
      </c>
      <c r="K26">
        <v>0.47070965300000001</v>
      </c>
      <c r="L26">
        <v>0.45269917100000001</v>
      </c>
      <c r="M26">
        <v>0.434400748</v>
      </c>
      <c r="N26">
        <v>0.42938308400000003</v>
      </c>
      <c r="O26">
        <v>0.41486635900000002</v>
      </c>
      <c r="P26">
        <v>0.402801454</v>
      </c>
      <c r="Q26">
        <v>0.38981708399999998</v>
      </c>
      <c r="R26">
        <v>0.36791568699999999</v>
      </c>
      <c r="S26">
        <v>0.35614939899999998</v>
      </c>
      <c r="T26">
        <v>0.33073209599999998</v>
      </c>
      <c r="U26">
        <v>0.31232743099999999</v>
      </c>
      <c r="V26">
        <v>0.31119190400000002</v>
      </c>
      <c r="W26">
        <v>0.29054248599999999</v>
      </c>
      <c r="X26">
        <v>0.25744431200000001</v>
      </c>
      <c r="Y26">
        <v>0.231346936</v>
      </c>
      <c r="Z26">
        <v>0.21475997999999999</v>
      </c>
      <c r="AA26">
        <v>0.17369438100000001</v>
      </c>
      <c r="AB26">
        <v>0.151471512</v>
      </c>
      <c r="AC26">
        <v>0.114699177</v>
      </c>
      <c r="AD26">
        <v>6.1865456999999999E-2</v>
      </c>
      <c r="AE26">
        <v>3.0915735999999999E-2</v>
      </c>
    </row>
    <row r="27" spans="1:31" x14ac:dyDescent="0.25">
      <c r="A27" s="1">
        <v>0.22916666666666666</v>
      </c>
      <c r="B27">
        <v>0.725536026</v>
      </c>
      <c r="C27">
        <v>0.67742260600000004</v>
      </c>
      <c r="D27">
        <v>0.57013989799999998</v>
      </c>
      <c r="E27">
        <v>0.55983672500000004</v>
      </c>
      <c r="F27">
        <v>0.53132051000000002</v>
      </c>
      <c r="G27">
        <v>0.49874813099999998</v>
      </c>
      <c r="H27">
        <v>0.48371535999999998</v>
      </c>
      <c r="I27">
        <v>0.483432784</v>
      </c>
      <c r="J27">
        <v>0.47909276299999998</v>
      </c>
      <c r="K27">
        <v>0.46657238499999998</v>
      </c>
      <c r="L27">
        <v>0.448540202</v>
      </c>
      <c r="M27">
        <v>0.42946236700000001</v>
      </c>
      <c r="N27">
        <v>0.41973441099999997</v>
      </c>
      <c r="O27">
        <v>0.40677579000000003</v>
      </c>
      <c r="P27">
        <v>0.396843685</v>
      </c>
      <c r="Q27">
        <v>0.38528454099999998</v>
      </c>
      <c r="R27">
        <v>0.36365140699999998</v>
      </c>
      <c r="S27">
        <v>0.35230606799999997</v>
      </c>
      <c r="T27">
        <v>0.32688980400000001</v>
      </c>
      <c r="U27">
        <v>0.30670540099999999</v>
      </c>
      <c r="V27">
        <v>0.30383458200000002</v>
      </c>
      <c r="W27">
        <v>0.30188999999999999</v>
      </c>
      <c r="X27">
        <v>0.25215176500000003</v>
      </c>
      <c r="Y27">
        <v>0.232858431</v>
      </c>
      <c r="Z27">
        <v>0.21714444899999999</v>
      </c>
      <c r="AA27">
        <v>0.17390176199999999</v>
      </c>
      <c r="AB27">
        <v>0.147478319</v>
      </c>
      <c r="AC27">
        <v>0.124187883</v>
      </c>
      <c r="AD27">
        <v>6.0132234E-2</v>
      </c>
      <c r="AE27">
        <v>3.0134310000000001E-2</v>
      </c>
    </row>
    <row r="28" spans="1:31" x14ac:dyDescent="0.25">
      <c r="A28" s="1">
        <v>0.23958333333333334</v>
      </c>
      <c r="B28">
        <v>0.72206787699999997</v>
      </c>
      <c r="C28">
        <v>0.66530783500000001</v>
      </c>
      <c r="D28">
        <v>0.57171960499999996</v>
      </c>
      <c r="E28">
        <v>0.55254403100000005</v>
      </c>
      <c r="F28">
        <v>0.52335964800000001</v>
      </c>
      <c r="G28">
        <v>0.488547491</v>
      </c>
      <c r="H28">
        <v>0.47522815800000001</v>
      </c>
      <c r="I28">
        <v>0.48526078499999997</v>
      </c>
      <c r="J28">
        <v>0.48036957600000002</v>
      </c>
      <c r="K28">
        <v>0.46462762800000001</v>
      </c>
      <c r="L28">
        <v>0.44731137500000001</v>
      </c>
      <c r="M28">
        <v>0.43302755900000001</v>
      </c>
      <c r="N28">
        <v>0.414519945</v>
      </c>
      <c r="O28">
        <v>0.40305190200000002</v>
      </c>
      <c r="P28">
        <v>0.39698592100000002</v>
      </c>
      <c r="Q28">
        <v>0.38720584800000002</v>
      </c>
      <c r="R28">
        <v>0.36304153</v>
      </c>
      <c r="S28">
        <v>0.35096374699999999</v>
      </c>
      <c r="T28">
        <v>0.32514019100000002</v>
      </c>
      <c r="U28">
        <v>0.31119928400000002</v>
      </c>
      <c r="V28">
        <v>0.30471954899999998</v>
      </c>
      <c r="W28">
        <v>0.30749199199999999</v>
      </c>
      <c r="X28">
        <v>0.256995427</v>
      </c>
      <c r="Y28">
        <v>0.24212972099999999</v>
      </c>
      <c r="Z28">
        <v>0.221302159</v>
      </c>
      <c r="AA28">
        <v>0.17987778600000001</v>
      </c>
      <c r="AB28">
        <v>0.15756406100000001</v>
      </c>
      <c r="AC28">
        <v>0.13292626299999999</v>
      </c>
      <c r="AD28">
        <v>5.8505125999999998E-2</v>
      </c>
      <c r="AE28">
        <v>2.9784015E-2</v>
      </c>
    </row>
    <row r="29" spans="1:31" x14ac:dyDescent="0.25">
      <c r="A29" s="1">
        <v>0.25</v>
      </c>
      <c r="B29">
        <v>0.64615466399999999</v>
      </c>
      <c r="C29">
        <v>0.60297512799999997</v>
      </c>
      <c r="D29">
        <v>0.52492268399999997</v>
      </c>
      <c r="E29">
        <v>0.51497090099999998</v>
      </c>
      <c r="F29">
        <v>0.47849683599999998</v>
      </c>
      <c r="G29">
        <v>0.44498304399999999</v>
      </c>
      <c r="H29">
        <v>0.42341103499999999</v>
      </c>
      <c r="I29">
        <v>0.443881209</v>
      </c>
      <c r="J29">
        <v>0.43568828599999998</v>
      </c>
      <c r="K29">
        <v>0.427103538</v>
      </c>
      <c r="L29">
        <v>0.41678931699999999</v>
      </c>
      <c r="M29">
        <v>0.39991350799999997</v>
      </c>
      <c r="N29">
        <v>0.37312395599999998</v>
      </c>
      <c r="O29">
        <v>0.36770363700000003</v>
      </c>
      <c r="P29">
        <v>0.365301979</v>
      </c>
      <c r="Q29">
        <v>0.355083276</v>
      </c>
      <c r="R29">
        <v>0.33146792899999999</v>
      </c>
      <c r="S29">
        <v>0.32436694399999999</v>
      </c>
      <c r="T29">
        <v>0.29658857799999999</v>
      </c>
      <c r="U29">
        <v>0.291936105</v>
      </c>
      <c r="V29">
        <v>0.27801113399999999</v>
      </c>
      <c r="W29">
        <v>0.29021920400000001</v>
      </c>
      <c r="X29">
        <v>0.242738697</v>
      </c>
      <c r="Y29">
        <v>0.217648227</v>
      </c>
      <c r="Z29">
        <v>0.212239338</v>
      </c>
      <c r="AA29">
        <v>0.17515090999999999</v>
      </c>
      <c r="AB29">
        <v>0.145428157</v>
      </c>
      <c r="AC29">
        <v>0.12553077400000001</v>
      </c>
      <c r="AD29">
        <v>5.6259009999999998E-2</v>
      </c>
      <c r="AE29">
        <v>2.8427747E-2</v>
      </c>
    </row>
    <row r="30" spans="1:31" x14ac:dyDescent="0.25">
      <c r="A30" s="1">
        <v>0.26041666666666669</v>
      </c>
      <c r="B30">
        <v>0.31086761400000001</v>
      </c>
      <c r="C30">
        <v>0.26391800100000001</v>
      </c>
      <c r="D30">
        <v>0.39890709699999999</v>
      </c>
      <c r="E30">
        <v>0.39336464100000001</v>
      </c>
      <c r="F30">
        <v>0.34960532</v>
      </c>
      <c r="G30">
        <v>0.29606866199999998</v>
      </c>
      <c r="H30">
        <v>0.289995538</v>
      </c>
      <c r="I30">
        <v>0.32179456200000001</v>
      </c>
      <c r="J30">
        <v>0.309114693</v>
      </c>
      <c r="K30">
        <v>0.31387830100000003</v>
      </c>
      <c r="L30">
        <v>0.309619121</v>
      </c>
      <c r="M30">
        <v>0.29309143999999998</v>
      </c>
      <c r="N30">
        <v>0.25727942599999998</v>
      </c>
      <c r="O30">
        <v>0.26311732900000001</v>
      </c>
      <c r="P30">
        <v>0.27292579900000002</v>
      </c>
      <c r="Q30">
        <v>0.26385509800000001</v>
      </c>
      <c r="R30">
        <v>0.240346061</v>
      </c>
      <c r="S30">
        <v>0.245140622</v>
      </c>
      <c r="T30">
        <v>0.223852249</v>
      </c>
      <c r="U30">
        <v>0.21735211199999999</v>
      </c>
      <c r="V30">
        <v>0.198932468</v>
      </c>
      <c r="W30">
        <v>0.21644244500000001</v>
      </c>
      <c r="X30">
        <v>0.18131984900000001</v>
      </c>
      <c r="Y30">
        <v>0.16313502499999999</v>
      </c>
      <c r="Z30">
        <v>0.16721214300000001</v>
      </c>
      <c r="AA30">
        <v>0.155785967</v>
      </c>
      <c r="AB30">
        <v>0.117437524</v>
      </c>
      <c r="AC30">
        <v>0.11063068</v>
      </c>
      <c r="AD30">
        <v>4.9821324E-2</v>
      </c>
      <c r="AE30">
        <v>2.4879892000000001E-2</v>
      </c>
    </row>
    <row r="31" spans="1:31" x14ac:dyDescent="0.25">
      <c r="A31" s="1">
        <v>0.27083333333333331</v>
      </c>
      <c r="B31">
        <v>0.26692085700000001</v>
      </c>
      <c r="C31">
        <v>0.20255234799999999</v>
      </c>
      <c r="D31">
        <v>0.337161196</v>
      </c>
      <c r="E31">
        <v>0.34848655899999997</v>
      </c>
      <c r="F31">
        <v>0.301361712</v>
      </c>
      <c r="G31">
        <v>0.229928826</v>
      </c>
      <c r="H31">
        <v>0.239335873</v>
      </c>
      <c r="I31">
        <v>0.27100355100000001</v>
      </c>
      <c r="J31">
        <v>6.2877651000000007E-2</v>
      </c>
      <c r="K31">
        <v>3.7617879999999999E-2</v>
      </c>
      <c r="L31">
        <v>1.4466823E-2</v>
      </c>
      <c r="M31">
        <v>1.2006174999999999E-2</v>
      </c>
      <c r="N31">
        <v>8.8385549999999997E-3</v>
      </c>
      <c r="O31">
        <v>8.2924890000000001E-3</v>
      </c>
      <c r="P31">
        <v>7.8502559999999999E-3</v>
      </c>
      <c r="Q31">
        <v>7.2499139999999997E-3</v>
      </c>
      <c r="R31">
        <v>6.6598500000000001E-3</v>
      </c>
      <c r="S31">
        <v>6.1219730000000002E-3</v>
      </c>
      <c r="T31">
        <v>5.565062E-3</v>
      </c>
      <c r="U31">
        <v>5.021073E-3</v>
      </c>
      <c r="V31">
        <v>4.4932030000000003E-3</v>
      </c>
      <c r="W31">
        <v>3.9367250000000003E-3</v>
      </c>
      <c r="X31">
        <v>3.395346E-3</v>
      </c>
      <c r="Y31">
        <v>2.8861339999999998E-3</v>
      </c>
      <c r="Z31">
        <v>2.337951E-3</v>
      </c>
      <c r="AA31">
        <v>1.8352589999999999E-3</v>
      </c>
      <c r="AB31">
        <v>1.298773E-3</v>
      </c>
      <c r="AC31">
        <v>8.00397E-4</v>
      </c>
      <c r="AD31">
        <v>4.78911E-4</v>
      </c>
      <c r="AE31">
        <v>2.0134100000000001E-4</v>
      </c>
    </row>
    <row r="32" spans="1:31" x14ac:dyDescent="0.25">
      <c r="A32" s="1">
        <v>0.28125</v>
      </c>
      <c r="B32">
        <v>0.175169977</v>
      </c>
      <c r="C32">
        <v>0.13135028900000001</v>
      </c>
      <c r="D32">
        <v>0.10754912699999999</v>
      </c>
      <c r="E32">
        <v>8.8579096999999996E-2</v>
      </c>
      <c r="F32">
        <v>8.7813796E-2</v>
      </c>
      <c r="G32">
        <v>8.7078552000000004E-2</v>
      </c>
      <c r="H32">
        <v>4.2971371000000001E-2</v>
      </c>
      <c r="I32">
        <v>4.1888152999999997E-2</v>
      </c>
      <c r="J32">
        <v>3.8029035000000003E-2</v>
      </c>
      <c r="K32">
        <v>7.4344440000000001E-3</v>
      </c>
      <c r="L32">
        <v>5.6816419999999998E-3</v>
      </c>
      <c r="M32">
        <v>5.3655020000000003E-3</v>
      </c>
      <c r="N32">
        <v>5.051832E-3</v>
      </c>
      <c r="O32">
        <v>4.742652E-3</v>
      </c>
      <c r="P32">
        <v>4.4854480000000004E-3</v>
      </c>
      <c r="Q32">
        <v>4.1436240000000003E-3</v>
      </c>
      <c r="R32">
        <v>3.8060329999999999E-3</v>
      </c>
      <c r="S32">
        <v>3.5010829999999999E-3</v>
      </c>
      <c r="T32">
        <v>3.1812310000000001E-3</v>
      </c>
      <c r="U32">
        <v>2.8715559999999999E-3</v>
      </c>
      <c r="V32">
        <v>2.5667590000000001E-3</v>
      </c>
      <c r="W32">
        <v>2.2487829999999999E-3</v>
      </c>
      <c r="X32">
        <v>1.940579E-3</v>
      </c>
      <c r="Y32">
        <v>1.6420650000000001E-3</v>
      </c>
      <c r="Z32">
        <v>1.340391E-3</v>
      </c>
      <c r="AA32">
        <v>1.0612040000000001E-3</v>
      </c>
      <c r="AB32">
        <v>7.4386400000000001E-4</v>
      </c>
      <c r="AC32">
        <v>4.5895300000000001E-4</v>
      </c>
      <c r="AD32">
        <v>2.7342700000000002E-4</v>
      </c>
      <c r="AE32">
        <v>1.15052E-4</v>
      </c>
    </row>
    <row r="33" spans="1:31" x14ac:dyDescent="0.25">
      <c r="A33" s="1">
        <v>0.29166666666666669</v>
      </c>
      <c r="B33">
        <v>2.2365759999999998E-2</v>
      </c>
      <c r="C33">
        <v>1.3723397999999999E-2</v>
      </c>
      <c r="D33">
        <v>1.1902553999999999E-2</v>
      </c>
      <c r="E33">
        <v>1.1780692000000001E-2</v>
      </c>
      <c r="F33">
        <v>1.168305E-2</v>
      </c>
      <c r="G33">
        <v>1.1589077E-2</v>
      </c>
      <c r="H33">
        <v>1.0409359E-2</v>
      </c>
      <c r="I33">
        <v>9.8054639999999998E-3</v>
      </c>
      <c r="J33">
        <v>5.4306459999999999E-3</v>
      </c>
      <c r="K33">
        <v>2.228308E-3</v>
      </c>
      <c r="L33">
        <v>1.429072E-3</v>
      </c>
      <c r="M33">
        <v>1.3500109999999999E-3</v>
      </c>
      <c r="N33">
        <v>1.273716E-3</v>
      </c>
      <c r="O33">
        <v>1.1928139999999999E-3</v>
      </c>
      <c r="P33">
        <v>1.126417E-3</v>
      </c>
      <c r="Q33">
        <v>1.04305E-3</v>
      </c>
      <c r="R33">
        <v>9.5503999999999999E-4</v>
      </c>
      <c r="S33">
        <v>8.8019200000000002E-4</v>
      </c>
      <c r="T33">
        <v>8.0297500000000004E-4</v>
      </c>
      <c r="U33">
        <v>7.1927199999999997E-4</v>
      </c>
      <c r="V33">
        <v>6.4306400000000005E-4</v>
      </c>
      <c r="W33">
        <v>5.6625999999999996E-4</v>
      </c>
      <c r="X33">
        <v>4.8581200000000002E-4</v>
      </c>
      <c r="Y33">
        <v>4.1117500000000001E-4</v>
      </c>
      <c r="Z33">
        <v>3.3767600000000002E-4</v>
      </c>
      <c r="AA33">
        <v>2.5968299999999997E-4</v>
      </c>
      <c r="AB33">
        <v>1.8656400000000001E-4</v>
      </c>
      <c r="AC33">
        <v>1.1751E-4</v>
      </c>
      <c r="AD33">
        <v>6.9599999999999998E-5</v>
      </c>
      <c r="AE33">
        <v>2.9691000000000001E-5</v>
      </c>
    </row>
    <row r="34" spans="1:31" x14ac:dyDescent="0.25">
      <c r="A34" s="1">
        <v>0.30208333333333331</v>
      </c>
      <c r="B34">
        <v>2.2365759999999998E-2</v>
      </c>
      <c r="C34">
        <v>1.2336975E-2</v>
      </c>
      <c r="D34">
        <v>1.1902553999999999E-2</v>
      </c>
      <c r="E34">
        <v>1.1780692000000001E-2</v>
      </c>
      <c r="F34">
        <v>1.168305E-2</v>
      </c>
      <c r="G34">
        <v>1.1589077E-2</v>
      </c>
      <c r="H34">
        <v>1.0240433E-2</v>
      </c>
      <c r="I34">
        <v>9.8054639999999998E-3</v>
      </c>
      <c r="J34">
        <v>4.6614739999999997E-3</v>
      </c>
      <c r="K34">
        <v>1.5106189999999999E-3</v>
      </c>
      <c r="L34">
        <v>1.429072E-3</v>
      </c>
      <c r="M34">
        <v>1.3500109999999999E-3</v>
      </c>
      <c r="N34">
        <v>1.273716E-3</v>
      </c>
      <c r="O34">
        <v>1.1928139999999999E-3</v>
      </c>
      <c r="P34">
        <v>1.126417E-3</v>
      </c>
      <c r="Q34">
        <v>1.04305E-3</v>
      </c>
      <c r="R34">
        <v>9.5503999999999999E-4</v>
      </c>
      <c r="S34">
        <v>8.8019200000000002E-4</v>
      </c>
      <c r="T34">
        <v>8.0297500000000004E-4</v>
      </c>
      <c r="U34">
        <v>7.1927199999999997E-4</v>
      </c>
      <c r="V34">
        <v>6.4306400000000005E-4</v>
      </c>
      <c r="W34">
        <v>5.6625999999999996E-4</v>
      </c>
      <c r="X34">
        <v>4.8581200000000002E-4</v>
      </c>
      <c r="Y34">
        <v>4.1117500000000001E-4</v>
      </c>
      <c r="Z34">
        <v>3.3767600000000002E-4</v>
      </c>
      <c r="AA34">
        <v>2.5968299999999997E-4</v>
      </c>
      <c r="AB34">
        <v>1.8656400000000001E-4</v>
      </c>
      <c r="AC34">
        <v>1.1751E-4</v>
      </c>
      <c r="AD34">
        <v>6.9599999999999998E-5</v>
      </c>
      <c r="AE34">
        <v>2.9691000000000001E-5</v>
      </c>
    </row>
    <row r="35" spans="1:31" x14ac:dyDescent="0.25">
      <c r="A35" s="1">
        <v>0.3125</v>
      </c>
      <c r="B35">
        <v>1.6872416000000001E-2</v>
      </c>
      <c r="C35">
        <v>1.2105383000000001E-2</v>
      </c>
      <c r="D35">
        <v>1.1902553999999999E-2</v>
      </c>
      <c r="E35">
        <v>1.1780692000000001E-2</v>
      </c>
      <c r="F35">
        <v>1.168305E-2</v>
      </c>
      <c r="G35">
        <v>1.1510299999999999E-2</v>
      </c>
      <c r="H35">
        <v>1.0074418999999999E-2</v>
      </c>
      <c r="I35">
        <v>9.8054639999999998E-3</v>
      </c>
      <c r="J35">
        <v>3.8952040000000002E-3</v>
      </c>
      <c r="K35">
        <v>1.5106189999999999E-3</v>
      </c>
      <c r="L35">
        <v>1.429072E-3</v>
      </c>
      <c r="M35">
        <v>1.3500109999999999E-3</v>
      </c>
      <c r="N35">
        <v>1.273716E-3</v>
      </c>
      <c r="O35">
        <v>1.1928139999999999E-3</v>
      </c>
      <c r="P35">
        <v>1.126417E-3</v>
      </c>
      <c r="Q35">
        <v>1.04305E-3</v>
      </c>
      <c r="R35">
        <v>9.5503999999999999E-4</v>
      </c>
      <c r="S35">
        <v>8.8019200000000002E-4</v>
      </c>
      <c r="T35">
        <v>8.0297500000000004E-4</v>
      </c>
      <c r="U35">
        <v>7.1927199999999997E-4</v>
      </c>
      <c r="V35">
        <v>6.4306400000000005E-4</v>
      </c>
      <c r="W35">
        <v>5.6625999999999996E-4</v>
      </c>
      <c r="X35">
        <v>4.8581200000000002E-4</v>
      </c>
      <c r="Y35">
        <v>4.1117500000000001E-4</v>
      </c>
      <c r="Z35">
        <v>3.3767600000000002E-4</v>
      </c>
      <c r="AA35">
        <v>2.5968299999999997E-4</v>
      </c>
      <c r="AB35">
        <v>1.8656400000000001E-4</v>
      </c>
      <c r="AC35">
        <v>1.1751E-4</v>
      </c>
      <c r="AD35">
        <v>6.9599999999999998E-5</v>
      </c>
      <c r="AE35">
        <v>2.9691000000000001E-5</v>
      </c>
    </row>
    <row r="36" spans="1:31" x14ac:dyDescent="0.25">
      <c r="A36" s="1">
        <v>0.32291666666666669</v>
      </c>
      <c r="B36">
        <v>1.1989794E-2</v>
      </c>
      <c r="C36">
        <v>1.11352E-2</v>
      </c>
      <c r="D36">
        <v>1.0941533E-2</v>
      </c>
      <c r="E36">
        <v>1.0823602E-2</v>
      </c>
      <c r="F36">
        <v>1.0728451999999999E-2</v>
      </c>
      <c r="G36">
        <v>1.0001852E-2</v>
      </c>
      <c r="H36">
        <v>9.9084050000000003E-3</v>
      </c>
      <c r="I36">
        <v>9.8054639999999998E-3</v>
      </c>
      <c r="J36">
        <v>3.1260319999999999E-3</v>
      </c>
      <c r="K36">
        <v>1.5106189999999999E-3</v>
      </c>
      <c r="L36">
        <v>1.429072E-3</v>
      </c>
      <c r="M36">
        <v>1.3500109999999999E-3</v>
      </c>
      <c r="N36">
        <v>1.273716E-3</v>
      </c>
      <c r="O36">
        <v>1.1928139999999999E-3</v>
      </c>
      <c r="P36">
        <v>1.126417E-3</v>
      </c>
      <c r="Q36">
        <v>1.04305E-3</v>
      </c>
      <c r="R36">
        <v>9.5503999999999999E-4</v>
      </c>
      <c r="S36">
        <v>8.8019200000000002E-4</v>
      </c>
      <c r="T36">
        <v>8.0297500000000004E-4</v>
      </c>
      <c r="U36">
        <v>7.1927199999999997E-4</v>
      </c>
      <c r="V36">
        <v>6.4306400000000005E-4</v>
      </c>
      <c r="W36">
        <v>5.6625999999999996E-4</v>
      </c>
      <c r="X36">
        <v>4.8581200000000002E-4</v>
      </c>
      <c r="Y36">
        <v>4.1117500000000001E-4</v>
      </c>
      <c r="Z36">
        <v>3.3767600000000002E-4</v>
      </c>
      <c r="AA36">
        <v>2.5968299999999997E-4</v>
      </c>
      <c r="AB36">
        <v>1.8656400000000001E-4</v>
      </c>
      <c r="AC36">
        <v>1.1751E-4</v>
      </c>
      <c r="AD36">
        <v>6.9599999999999998E-5</v>
      </c>
      <c r="AE36">
        <v>2.9691000000000001E-5</v>
      </c>
    </row>
    <row r="37" spans="1:31" x14ac:dyDescent="0.25">
      <c r="A37" s="1">
        <v>0.33333333333333331</v>
      </c>
      <c r="B37">
        <v>1.0315843E-2</v>
      </c>
      <c r="C37">
        <v>1.013998E-2</v>
      </c>
      <c r="D37">
        <v>9.9716949999999992E-3</v>
      </c>
      <c r="E37">
        <v>9.8635860000000006E-3</v>
      </c>
      <c r="F37">
        <v>9.7830920000000002E-3</v>
      </c>
      <c r="G37">
        <v>9.7071650000000002E-3</v>
      </c>
      <c r="H37">
        <v>9.6258899999999998E-3</v>
      </c>
      <c r="I37">
        <v>6.2997790000000001E-3</v>
      </c>
      <c r="J37">
        <v>2.1014369999999998E-3</v>
      </c>
      <c r="K37">
        <v>1.2646370000000001E-3</v>
      </c>
      <c r="L37">
        <v>1.198111E-3</v>
      </c>
      <c r="M37">
        <v>1.134124E-3</v>
      </c>
      <c r="N37">
        <v>1.0671669999999999E-3</v>
      </c>
      <c r="O37">
        <v>1.001163E-3</v>
      </c>
      <c r="P37">
        <v>9.44457E-4</v>
      </c>
      <c r="Q37">
        <v>8.74448E-4</v>
      </c>
      <c r="R37">
        <v>8.0245999999999996E-4</v>
      </c>
      <c r="S37">
        <v>7.3677400000000004E-4</v>
      </c>
      <c r="T37">
        <v>6.7193400000000001E-4</v>
      </c>
      <c r="U37">
        <v>6.0584899999999999E-4</v>
      </c>
      <c r="V37">
        <v>5.4138299999999999E-4</v>
      </c>
      <c r="W37">
        <v>4.7414100000000003E-4</v>
      </c>
      <c r="X37">
        <v>4.08403E-4</v>
      </c>
      <c r="Y37">
        <v>3.4528199999999998E-4</v>
      </c>
      <c r="Z37">
        <v>2.8096700000000002E-4</v>
      </c>
      <c r="AA37">
        <v>2.17235E-4</v>
      </c>
      <c r="AB37">
        <v>1.5547E-4</v>
      </c>
      <c r="AC37">
        <v>9.5338000000000001E-5</v>
      </c>
      <c r="AD37">
        <v>5.8E-5</v>
      </c>
      <c r="AE37">
        <v>2.4124000000000001E-5</v>
      </c>
    </row>
    <row r="38" spans="1:31" x14ac:dyDescent="0.25">
      <c r="A38" s="1">
        <v>0.34375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</row>
    <row r="39" spans="1:31" x14ac:dyDescent="0.25">
      <c r="A39" s="1">
        <v>0.35416666666666669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</row>
    <row r="40" spans="1:31" x14ac:dyDescent="0.25">
      <c r="A40" s="1">
        <v>0.36458333333333331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</row>
    <row r="41" spans="1:31" x14ac:dyDescent="0.25">
      <c r="A41" s="1">
        <v>0.375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31" x14ac:dyDescent="0.25">
      <c r="A42" s="1">
        <v>0.38541666666666669</v>
      </c>
      <c r="B42">
        <v>1.8729900000000001E-2</v>
      </c>
      <c r="C42">
        <v>1.8461648000000001E-2</v>
      </c>
      <c r="D42">
        <v>1.8206499000000001E-2</v>
      </c>
      <c r="E42">
        <v>1.8067631000000001E-2</v>
      </c>
      <c r="F42">
        <v>1.7974159999999999E-2</v>
      </c>
      <c r="G42">
        <v>1.7885458999999999E-2</v>
      </c>
      <c r="H42">
        <v>1.7786781000000002E-2</v>
      </c>
      <c r="I42">
        <v>1.7673652000000001E-2</v>
      </c>
      <c r="J42">
        <v>1.7600982000000001E-2</v>
      </c>
      <c r="K42">
        <v>1.7484978000000002E-2</v>
      </c>
      <c r="L42">
        <v>1.7379819000000001E-2</v>
      </c>
      <c r="M42">
        <v>1.7268051E-2</v>
      </c>
      <c r="N42">
        <v>1.7146394999999998E-2</v>
      </c>
      <c r="O42">
        <v>1.7034071000000001E-2</v>
      </c>
      <c r="P42">
        <v>1.7133083E-2</v>
      </c>
      <c r="Q42">
        <v>1.6888841000000002E-2</v>
      </c>
      <c r="R42">
        <v>1.6636911000000001E-2</v>
      </c>
      <c r="S42">
        <v>7.3677400000000004E-4</v>
      </c>
      <c r="T42">
        <v>6.7193400000000001E-4</v>
      </c>
      <c r="U42">
        <v>6.0584899999999999E-4</v>
      </c>
      <c r="V42">
        <v>5.4138299999999999E-4</v>
      </c>
      <c r="W42">
        <v>4.7414100000000003E-4</v>
      </c>
      <c r="X42">
        <v>4.08403E-4</v>
      </c>
      <c r="Y42">
        <v>3.4528199999999998E-4</v>
      </c>
      <c r="Z42">
        <v>2.8096700000000002E-4</v>
      </c>
      <c r="AA42">
        <v>2.17235E-4</v>
      </c>
      <c r="AB42">
        <v>1.5547E-4</v>
      </c>
      <c r="AC42">
        <v>9.5338000000000001E-5</v>
      </c>
      <c r="AD42">
        <v>5.8E-5</v>
      </c>
      <c r="AE42">
        <v>2.4124000000000001E-5</v>
      </c>
    </row>
    <row r="43" spans="1:31" x14ac:dyDescent="0.25">
      <c r="A43" s="1">
        <v>0.39583333333333331</v>
      </c>
      <c r="B43">
        <v>1.8729900000000001E-2</v>
      </c>
      <c r="C43">
        <v>1.8461648000000001E-2</v>
      </c>
      <c r="D43">
        <v>1.8206499000000001E-2</v>
      </c>
      <c r="E43">
        <v>1.8067631000000001E-2</v>
      </c>
      <c r="F43">
        <v>1.7974159999999999E-2</v>
      </c>
      <c r="G43">
        <v>1.7885458999999999E-2</v>
      </c>
      <c r="H43">
        <v>1.7786781000000002E-2</v>
      </c>
      <c r="I43">
        <v>1.7673652000000001E-2</v>
      </c>
      <c r="J43">
        <v>1.7600982000000001E-2</v>
      </c>
      <c r="K43">
        <v>1.7484978000000002E-2</v>
      </c>
      <c r="L43">
        <v>1.7379819000000001E-2</v>
      </c>
      <c r="M43">
        <v>1.7268051E-2</v>
      </c>
      <c r="N43">
        <v>1.7146394999999998E-2</v>
      </c>
      <c r="O43">
        <v>1.7034071000000001E-2</v>
      </c>
      <c r="P43">
        <v>1.7133083E-2</v>
      </c>
      <c r="Q43">
        <v>1.6888841000000002E-2</v>
      </c>
      <c r="R43">
        <v>1.3217981E-2</v>
      </c>
      <c r="S43">
        <v>7.3677400000000004E-4</v>
      </c>
      <c r="T43">
        <v>6.7193400000000001E-4</v>
      </c>
      <c r="U43">
        <v>6.0584899999999999E-4</v>
      </c>
      <c r="V43">
        <v>5.4138299999999999E-4</v>
      </c>
      <c r="W43">
        <v>4.7414100000000003E-4</v>
      </c>
      <c r="X43">
        <v>4.08403E-4</v>
      </c>
      <c r="Y43">
        <v>3.4528199999999998E-4</v>
      </c>
      <c r="Z43">
        <v>2.8096700000000002E-4</v>
      </c>
      <c r="AA43">
        <v>2.17235E-4</v>
      </c>
      <c r="AB43">
        <v>1.5547E-4</v>
      </c>
      <c r="AC43">
        <v>9.5338000000000001E-5</v>
      </c>
      <c r="AD43">
        <v>5.8E-5</v>
      </c>
      <c r="AE43">
        <v>2.4124000000000001E-5</v>
      </c>
    </row>
    <row r="44" spans="1:31" x14ac:dyDescent="0.25">
      <c r="A44" s="1">
        <v>0.40625</v>
      </c>
      <c r="B44">
        <v>1.8729900000000001E-2</v>
      </c>
      <c r="C44">
        <v>1.8461648000000001E-2</v>
      </c>
      <c r="D44">
        <v>1.8206499000000001E-2</v>
      </c>
      <c r="E44">
        <v>1.8067631000000001E-2</v>
      </c>
      <c r="F44">
        <v>1.7974159999999999E-2</v>
      </c>
      <c r="G44">
        <v>1.7885458999999999E-2</v>
      </c>
      <c r="H44">
        <v>1.7786781000000002E-2</v>
      </c>
      <c r="I44">
        <v>1.7673652000000001E-2</v>
      </c>
      <c r="J44">
        <v>1.7600982000000001E-2</v>
      </c>
      <c r="K44">
        <v>1.7484978000000002E-2</v>
      </c>
      <c r="L44">
        <v>1.7379819000000001E-2</v>
      </c>
      <c r="M44">
        <v>1.7268051E-2</v>
      </c>
      <c r="N44">
        <v>1.7146394999999998E-2</v>
      </c>
      <c r="O44">
        <v>1.7034071000000001E-2</v>
      </c>
      <c r="P44">
        <v>1.7133083E-2</v>
      </c>
      <c r="Q44">
        <v>1.6888841000000002E-2</v>
      </c>
      <c r="R44">
        <v>8.0245999999999996E-4</v>
      </c>
      <c r="S44">
        <v>7.3677400000000004E-4</v>
      </c>
      <c r="T44">
        <v>6.7193400000000001E-4</v>
      </c>
      <c r="U44">
        <v>6.0584899999999999E-4</v>
      </c>
      <c r="V44">
        <v>5.4138299999999999E-4</v>
      </c>
      <c r="W44">
        <v>4.7414100000000003E-4</v>
      </c>
      <c r="X44">
        <v>4.08403E-4</v>
      </c>
      <c r="Y44">
        <v>3.4528199999999998E-4</v>
      </c>
      <c r="Z44">
        <v>2.8096700000000002E-4</v>
      </c>
      <c r="AA44">
        <v>2.17235E-4</v>
      </c>
      <c r="AB44">
        <v>1.5547E-4</v>
      </c>
      <c r="AC44">
        <v>9.5338000000000001E-5</v>
      </c>
      <c r="AD44">
        <v>5.8E-5</v>
      </c>
      <c r="AE44">
        <v>2.4124000000000001E-5</v>
      </c>
    </row>
    <row r="45" spans="1:31" x14ac:dyDescent="0.25">
      <c r="A45" s="1">
        <v>0.41666666666666669</v>
      </c>
      <c r="B45">
        <v>1.8729900000000001E-2</v>
      </c>
      <c r="C45">
        <v>1.8461648000000001E-2</v>
      </c>
      <c r="D45">
        <v>1.8206499000000001E-2</v>
      </c>
      <c r="E45">
        <v>1.8067631000000001E-2</v>
      </c>
      <c r="F45">
        <v>1.7974159999999999E-2</v>
      </c>
      <c r="G45">
        <v>1.7885458999999999E-2</v>
      </c>
      <c r="H45">
        <v>1.7786781000000002E-2</v>
      </c>
      <c r="I45">
        <v>1.7673652000000001E-2</v>
      </c>
      <c r="J45">
        <v>1.7600982000000001E-2</v>
      </c>
      <c r="K45">
        <v>1.7484978000000002E-2</v>
      </c>
      <c r="L45">
        <v>1.7379819000000001E-2</v>
      </c>
      <c r="M45">
        <v>1.7268051E-2</v>
      </c>
      <c r="N45">
        <v>1.7146394999999998E-2</v>
      </c>
      <c r="O45">
        <v>1.7034071000000001E-2</v>
      </c>
      <c r="P45">
        <v>1.7133083E-2</v>
      </c>
      <c r="Q45">
        <v>1.5051358000000001E-2</v>
      </c>
      <c r="R45">
        <v>8.0245999999999996E-4</v>
      </c>
      <c r="S45">
        <v>7.3677400000000004E-4</v>
      </c>
      <c r="T45">
        <v>6.7193400000000001E-4</v>
      </c>
      <c r="U45">
        <v>6.0584899999999999E-4</v>
      </c>
      <c r="V45">
        <v>5.4138299999999999E-4</v>
      </c>
      <c r="W45">
        <v>4.7414100000000003E-4</v>
      </c>
      <c r="X45">
        <v>4.08403E-4</v>
      </c>
      <c r="Y45">
        <v>3.4528199999999998E-4</v>
      </c>
      <c r="Z45">
        <v>2.8096700000000002E-4</v>
      </c>
      <c r="AA45">
        <v>2.17235E-4</v>
      </c>
      <c r="AB45">
        <v>1.5547E-4</v>
      </c>
      <c r="AC45">
        <v>9.5338000000000001E-5</v>
      </c>
      <c r="AD45">
        <v>5.8E-5</v>
      </c>
      <c r="AE45">
        <v>2.4124000000000001E-5</v>
      </c>
    </row>
    <row r="46" spans="1:31" x14ac:dyDescent="0.25">
      <c r="A46" s="1">
        <v>0.42708333333333331</v>
      </c>
      <c r="B46">
        <v>1.8729900000000001E-2</v>
      </c>
      <c r="C46">
        <v>1.8461648000000001E-2</v>
      </c>
      <c r="D46">
        <v>1.8206499000000001E-2</v>
      </c>
      <c r="E46">
        <v>1.8067631000000001E-2</v>
      </c>
      <c r="F46">
        <v>1.7974159999999999E-2</v>
      </c>
      <c r="G46">
        <v>1.7885458999999999E-2</v>
      </c>
      <c r="H46">
        <v>1.7786781000000002E-2</v>
      </c>
      <c r="I46">
        <v>1.7673652000000001E-2</v>
      </c>
      <c r="J46">
        <v>1.7600982000000001E-2</v>
      </c>
      <c r="K46">
        <v>1.7484978000000002E-2</v>
      </c>
      <c r="L46">
        <v>1.7379819000000001E-2</v>
      </c>
      <c r="M46">
        <v>1.7268051E-2</v>
      </c>
      <c r="N46">
        <v>1.7146394999999998E-2</v>
      </c>
      <c r="O46">
        <v>1.7034071000000001E-2</v>
      </c>
      <c r="P46">
        <v>1.3811598E-2</v>
      </c>
      <c r="Q46">
        <v>8.74448E-4</v>
      </c>
      <c r="R46">
        <v>8.0245999999999996E-4</v>
      </c>
      <c r="S46">
        <v>7.3677400000000004E-4</v>
      </c>
      <c r="T46">
        <v>6.7193400000000001E-4</v>
      </c>
      <c r="U46">
        <v>6.0584899999999999E-4</v>
      </c>
      <c r="V46">
        <v>5.4138299999999999E-4</v>
      </c>
      <c r="W46">
        <v>4.7414100000000003E-4</v>
      </c>
      <c r="X46">
        <v>4.08403E-4</v>
      </c>
      <c r="Y46">
        <v>3.4528199999999998E-4</v>
      </c>
      <c r="Z46">
        <v>2.8096700000000002E-4</v>
      </c>
      <c r="AA46">
        <v>2.17235E-4</v>
      </c>
      <c r="AB46">
        <v>1.5547E-4</v>
      </c>
      <c r="AC46">
        <v>9.5338000000000001E-5</v>
      </c>
      <c r="AD46">
        <v>5.8E-5</v>
      </c>
      <c r="AE46">
        <v>2.4124000000000001E-5</v>
      </c>
    </row>
    <row r="47" spans="1:31" x14ac:dyDescent="0.25">
      <c r="A47" s="1">
        <v>0.4375</v>
      </c>
      <c r="B47">
        <v>1.8729900000000001E-2</v>
      </c>
      <c r="C47">
        <v>1.8461648000000001E-2</v>
      </c>
      <c r="D47">
        <v>1.8206499000000001E-2</v>
      </c>
      <c r="E47">
        <v>1.8067631000000001E-2</v>
      </c>
      <c r="F47">
        <v>1.7974159999999999E-2</v>
      </c>
      <c r="G47">
        <v>1.7885458999999999E-2</v>
      </c>
      <c r="H47">
        <v>1.7786781000000002E-2</v>
      </c>
      <c r="I47">
        <v>1.7673652000000001E-2</v>
      </c>
      <c r="J47">
        <v>1.7600982000000001E-2</v>
      </c>
      <c r="K47">
        <v>1.7484978000000002E-2</v>
      </c>
      <c r="L47">
        <v>1.7379819000000001E-2</v>
      </c>
      <c r="M47">
        <v>1.7268051E-2</v>
      </c>
      <c r="N47">
        <v>1.7146394999999998E-2</v>
      </c>
      <c r="O47">
        <v>1.7034071000000001E-2</v>
      </c>
      <c r="P47">
        <v>1.0594091E-2</v>
      </c>
      <c r="Q47">
        <v>8.74448E-4</v>
      </c>
      <c r="R47">
        <v>8.0245999999999996E-4</v>
      </c>
      <c r="S47">
        <v>7.3677400000000004E-4</v>
      </c>
      <c r="T47">
        <v>6.7193400000000001E-4</v>
      </c>
      <c r="U47">
        <v>6.0584899999999999E-4</v>
      </c>
      <c r="V47">
        <v>5.4138299999999999E-4</v>
      </c>
      <c r="W47">
        <v>4.7414100000000003E-4</v>
      </c>
      <c r="X47">
        <v>4.08403E-4</v>
      </c>
      <c r="Y47">
        <v>3.4528199999999998E-4</v>
      </c>
      <c r="Z47">
        <v>2.8096700000000002E-4</v>
      </c>
      <c r="AA47">
        <v>2.17235E-4</v>
      </c>
      <c r="AB47">
        <v>1.5547E-4</v>
      </c>
      <c r="AC47">
        <v>9.5338000000000001E-5</v>
      </c>
      <c r="AD47">
        <v>5.8E-5</v>
      </c>
      <c r="AE47">
        <v>2.4124000000000001E-5</v>
      </c>
    </row>
    <row r="48" spans="1:31" x14ac:dyDescent="0.25">
      <c r="A48" s="1">
        <v>0.44791666666666669</v>
      </c>
      <c r="B48">
        <v>1.8729900000000001E-2</v>
      </c>
      <c r="C48">
        <v>1.8461648000000001E-2</v>
      </c>
      <c r="D48">
        <v>1.8206499000000001E-2</v>
      </c>
      <c r="E48">
        <v>1.8067631000000001E-2</v>
      </c>
      <c r="F48">
        <v>1.7974159999999999E-2</v>
      </c>
      <c r="G48">
        <v>1.7885458999999999E-2</v>
      </c>
      <c r="H48">
        <v>1.7786781000000002E-2</v>
      </c>
      <c r="I48">
        <v>1.7673652000000001E-2</v>
      </c>
      <c r="J48">
        <v>1.7600982000000001E-2</v>
      </c>
      <c r="K48">
        <v>1.7484978000000002E-2</v>
      </c>
      <c r="L48">
        <v>1.7379819000000001E-2</v>
      </c>
      <c r="M48">
        <v>1.7268051E-2</v>
      </c>
      <c r="N48">
        <v>1.7146394999999998E-2</v>
      </c>
      <c r="O48">
        <v>1.7034071000000001E-2</v>
      </c>
      <c r="P48">
        <v>7.3794719999999998E-3</v>
      </c>
      <c r="Q48">
        <v>8.74448E-4</v>
      </c>
      <c r="R48">
        <v>8.0245999999999996E-4</v>
      </c>
      <c r="S48">
        <v>7.3677400000000004E-4</v>
      </c>
      <c r="T48">
        <v>6.7193400000000001E-4</v>
      </c>
      <c r="U48">
        <v>6.0584899999999999E-4</v>
      </c>
      <c r="V48">
        <v>5.4138299999999999E-4</v>
      </c>
      <c r="W48">
        <v>4.7414100000000003E-4</v>
      </c>
      <c r="X48">
        <v>4.08403E-4</v>
      </c>
      <c r="Y48">
        <v>3.4528199999999998E-4</v>
      </c>
      <c r="Z48">
        <v>2.8096700000000002E-4</v>
      </c>
      <c r="AA48">
        <v>2.17235E-4</v>
      </c>
      <c r="AB48">
        <v>1.5547E-4</v>
      </c>
      <c r="AC48">
        <v>9.5338000000000001E-5</v>
      </c>
      <c r="AD48">
        <v>5.8E-5</v>
      </c>
      <c r="AE48">
        <v>2.4124000000000001E-5</v>
      </c>
    </row>
    <row r="49" spans="1:31" x14ac:dyDescent="0.25">
      <c r="A49" s="1">
        <v>0.45833333333333331</v>
      </c>
      <c r="B49">
        <v>1.8729900000000001E-2</v>
      </c>
      <c r="C49">
        <v>1.8461648000000001E-2</v>
      </c>
      <c r="D49">
        <v>1.8206499000000001E-2</v>
      </c>
      <c r="E49">
        <v>1.8067631000000001E-2</v>
      </c>
      <c r="F49">
        <v>1.7974159999999999E-2</v>
      </c>
      <c r="G49">
        <v>1.7885458999999999E-2</v>
      </c>
      <c r="H49">
        <v>1.7786781000000002E-2</v>
      </c>
      <c r="I49">
        <v>1.7673652000000001E-2</v>
      </c>
      <c r="J49">
        <v>1.7600982000000001E-2</v>
      </c>
      <c r="K49">
        <v>1.7484978000000002E-2</v>
      </c>
      <c r="L49">
        <v>1.7379819000000001E-2</v>
      </c>
      <c r="M49">
        <v>1.7268051E-2</v>
      </c>
      <c r="N49">
        <v>1.7146394999999998E-2</v>
      </c>
      <c r="O49">
        <v>1.7034071000000001E-2</v>
      </c>
      <c r="P49">
        <v>4.1619639999999998E-3</v>
      </c>
      <c r="Q49">
        <v>8.74448E-4</v>
      </c>
      <c r="R49">
        <v>8.0245999999999996E-4</v>
      </c>
      <c r="S49">
        <v>7.3677400000000004E-4</v>
      </c>
      <c r="T49">
        <v>6.7193400000000001E-4</v>
      </c>
      <c r="U49">
        <v>6.0584899999999999E-4</v>
      </c>
      <c r="V49">
        <v>5.4138299999999999E-4</v>
      </c>
      <c r="W49">
        <v>4.7414100000000003E-4</v>
      </c>
      <c r="X49">
        <v>4.08403E-4</v>
      </c>
      <c r="Y49">
        <v>3.4528199999999998E-4</v>
      </c>
      <c r="Z49">
        <v>2.8096700000000002E-4</v>
      </c>
      <c r="AA49">
        <v>2.17235E-4</v>
      </c>
      <c r="AB49">
        <v>1.5547E-4</v>
      </c>
      <c r="AC49">
        <v>9.5338000000000001E-5</v>
      </c>
      <c r="AD49">
        <v>5.8E-5</v>
      </c>
      <c r="AE49">
        <v>2.4124000000000001E-5</v>
      </c>
    </row>
    <row r="50" spans="1:31" x14ac:dyDescent="0.25">
      <c r="A50" s="1">
        <v>0.46875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</row>
    <row r="51" spans="1:31" x14ac:dyDescent="0.25">
      <c r="A51" s="1">
        <v>0.47916666666666669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</row>
    <row r="52" spans="1:31" x14ac:dyDescent="0.25">
      <c r="A52" s="1">
        <v>0.48958333333333331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</row>
    <row r="53" spans="1:31" x14ac:dyDescent="0.25">
      <c r="A53" s="1">
        <v>0.5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</row>
    <row r="54" spans="1:31" x14ac:dyDescent="0.25">
      <c r="A54" s="1">
        <v>0.51041666666666663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</row>
    <row r="55" spans="1:31" x14ac:dyDescent="0.25">
      <c r="A55" s="1">
        <v>0.52083333333333337</v>
      </c>
      <c r="B55">
        <v>5.4465119999999999E-2</v>
      </c>
      <c r="C55">
        <v>4.8828381999999997E-2</v>
      </c>
      <c r="D55">
        <v>4.8145095999999998E-2</v>
      </c>
      <c r="E55">
        <v>4.7769608999999998E-2</v>
      </c>
      <c r="F55">
        <v>4.7505116999999999E-2</v>
      </c>
      <c r="G55">
        <v>4.7260794000000002E-2</v>
      </c>
      <c r="H55">
        <v>4.6996479000000001E-2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</row>
    <row r="56" spans="1:31" x14ac:dyDescent="0.25">
      <c r="A56" s="1">
        <v>0.53125</v>
      </c>
      <c r="B56">
        <v>5.7974405E-2</v>
      </c>
      <c r="C56">
        <v>5.1951747E-2</v>
      </c>
      <c r="D56">
        <v>5.1236821000000002E-2</v>
      </c>
      <c r="E56">
        <v>5.0845759999999997E-2</v>
      </c>
      <c r="F56">
        <v>5.0578308000000002E-2</v>
      </c>
      <c r="G56">
        <v>5.0327288999999997E-2</v>
      </c>
      <c r="H56">
        <v>5.0060452999999998E-2</v>
      </c>
      <c r="I56">
        <v>3.1513413999999997E-2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</row>
    <row r="57" spans="1:31" x14ac:dyDescent="0.25">
      <c r="A57" s="1">
        <v>0.54166666666666663</v>
      </c>
      <c r="B57">
        <v>5.7974405E-2</v>
      </c>
      <c r="C57">
        <v>5.1951747E-2</v>
      </c>
      <c r="D57">
        <v>5.1236821000000002E-2</v>
      </c>
      <c r="E57">
        <v>5.0845759999999997E-2</v>
      </c>
      <c r="F57">
        <v>5.0578308000000002E-2</v>
      </c>
      <c r="G57">
        <v>5.0327288999999997E-2</v>
      </c>
      <c r="H57">
        <v>5.0060452999999998E-2</v>
      </c>
      <c r="I57">
        <v>4.9840570000000001E-2</v>
      </c>
      <c r="J57">
        <v>1.6146811E-2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</row>
    <row r="58" spans="1:31" x14ac:dyDescent="0.25">
      <c r="A58" s="1">
        <v>0.55208333333333337</v>
      </c>
      <c r="B58">
        <v>0.16297449899999999</v>
      </c>
      <c r="C58">
        <v>0.155498462</v>
      </c>
      <c r="D58">
        <v>0.15341363499999999</v>
      </c>
      <c r="E58">
        <v>0.15231190999999999</v>
      </c>
      <c r="F58">
        <v>0.15157479700000001</v>
      </c>
      <c r="G58">
        <v>0.15086807799999999</v>
      </c>
      <c r="H58">
        <v>0.15012893399999999</v>
      </c>
      <c r="I58">
        <v>0.14933582500000001</v>
      </c>
      <c r="J58">
        <v>0.14885659200000001</v>
      </c>
      <c r="K58">
        <v>9.8549065000000005E-2</v>
      </c>
      <c r="L58">
        <v>9.8022757000000002E-2</v>
      </c>
      <c r="M58">
        <v>9.7442584999999998E-2</v>
      </c>
      <c r="N58">
        <v>9.6819614999999998E-2</v>
      </c>
      <c r="O58">
        <v>9.6248937000000007E-2</v>
      </c>
      <c r="P58">
        <v>9.6892030000000004E-2</v>
      </c>
      <c r="Q58">
        <v>9.5577696000000004E-2</v>
      </c>
      <c r="R58">
        <v>9.4218374999999993E-2</v>
      </c>
      <c r="S58">
        <v>7.4686947000000004E-2</v>
      </c>
      <c r="T58">
        <v>5.1716603E-2</v>
      </c>
      <c r="U58">
        <v>2.8162270000000001E-3</v>
      </c>
      <c r="V58">
        <v>2.5200410000000002E-3</v>
      </c>
      <c r="W58">
        <v>2.2108520000000001E-3</v>
      </c>
      <c r="X58">
        <v>1.908547E-3</v>
      </c>
      <c r="Y58">
        <v>1.615708E-3</v>
      </c>
      <c r="Z58">
        <v>1.317192E-3</v>
      </c>
      <c r="AA58">
        <v>1.0237499999999999E-3</v>
      </c>
      <c r="AB58">
        <v>7.3908100000000005E-4</v>
      </c>
      <c r="AC58">
        <v>4.6117100000000002E-4</v>
      </c>
      <c r="AD58">
        <v>2.7177000000000001E-4</v>
      </c>
      <c r="AE58">
        <v>1.1412399999999999E-4</v>
      </c>
    </row>
    <row r="59" spans="1:31" x14ac:dyDescent="0.25">
      <c r="A59" s="1">
        <v>0.5625</v>
      </c>
      <c r="B59">
        <v>0.16297449899999999</v>
      </c>
      <c r="C59">
        <v>0.155498462</v>
      </c>
      <c r="D59">
        <v>0.15341363499999999</v>
      </c>
      <c r="E59">
        <v>0.15231190999999999</v>
      </c>
      <c r="F59">
        <v>0.15157479700000001</v>
      </c>
      <c r="G59">
        <v>0.15086807799999999</v>
      </c>
      <c r="H59">
        <v>0.15012893399999999</v>
      </c>
      <c r="I59">
        <v>0.14933582500000001</v>
      </c>
      <c r="J59">
        <v>0.14885659200000001</v>
      </c>
      <c r="K59">
        <v>0.13358558100000001</v>
      </c>
      <c r="L59">
        <v>9.8022757000000002E-2</v>
      </c>
      <c r="M59">
        <v>9.7442584999999998E-2</v>
      </c>
      <c r="N59">
        <v>9.6819614999999998E-2</v>
      </c>
      <c r="O59">
        <v>9.6248937000000007E-2</v>
      </c>
      <c r="P59">
        <v>9.6892030000000004E-2</v>
      </c>
      <c r="Q59">
        <v>9.6677898999999998E-2</v>
      </c>
      <c r="R59">
        <v>9.4218374999999993E-2</v>
      </c>
      <c r="S59">
        <v>6.4906412999999996E-2</v>
      </c>
      <c r="T59">
        <v>4.5546521E-2</v>
      </c>
      <c r="U59">
        <v>2.8162270000000001E-3</v>
      </c>
      <c r="V59">
        <v>2.5200410000000002E-3</v>
      </c>
      <c r="W59">
        <v>2.2108520000000001E-3</v>
      </c>
      <c r="X59">
        <v>1.908547E-3</v>
      </c>
      <c r="Y59">
        <v>1.615708E-3</v>
      </c>
      <c r="Z59">
        <v>1.317192E-3</v>
      </c>
      <c r="AA59">
        <v>1.0237499999999999E-3</v>
      </c>
      <c r="AB59">
        <v>7.3908100000000005E-4</v>
      </c>
      <c r="AC59">
        <v>4.6117100000000002E-4</v>
      </c>
      <c r="AD59">
        <v>2.7177000000000001E-4</v>
      </c>
      <c r="AE59">
        <v>1.1412399999999999E-4</v>
      </c>
    </row>
    <row r="60" spans="1:31" x14ac:dyDescent="0.25">
      <c r="A60" s="1">
        <v>0.57291666666666663</v>
      </c>
      <c r="B60">
        <v>0.16297449899999999</v>
      </c>
      <c r="C60">
        <v>0.155498462</v>
      </c>
      <c r="D60">
        <v>0.15341363499999999</v>
      </c>
      <c r="E60">
        <v>0.15231190999999999</v>
      </c>
      <c r="F60">
        <v>0.15157479700000001</v>
      </c>
      <c r="G60">
        <v>0.15086807799999999</v>
      </c>
      <c r="H60">
        <v>0.15012893399999999</v>
      </c>
      <c r="I60">
        <v>0.14933582500000001</v>
      </c>
      <c r="J60">
        <v>0.14885659200000001</v>
      </c>
      <c r="K60">
        <v>0.14813035099999999</v>
      </c>
      <c r="L60">
        <v>0.12917651599999999</v>
      </c>
      <c r="M60">
        <v>0.104964074</v>
      </c>
      <c r="N60">
        <v>9.6819614999999998E-2</v>
      </c>
      <c r="O60">
        <v>9.6248937000000007E-2</v>
      </c>
      <c r="P60">
        <v>9.3145973000000007E-2</v>
      </c>
      <c r="Q60">
        <v>9.1254037999999996E-2</v>
      </c>
      <c r="R60">
        <v>6.6109681000000003E-2</v>
      </c>
      <c r="S60">
        <v>3.4676182999999999E-2</v>
      </c>
      <c r="T60">
        <v>1.9686826000000001E-2</v>
      </c>
      <c r="U60">
        <v>2.8162270000000001E-3</v>
      </c>
      <c r="V60">
        <v>2.5200410000000002E-3</v>
      </c>
      <c r="W60">
        <v>2.2108520000000001E-3</v>
      </c>
      <c r="X60">
        <v>1.908547E-3</v>
      </c>
      <c r="Y60">
        <v>1.615708E-3</v>
      </c>
      <c r="Z60">
        <v>1.317192E-3</v>
      </c>
      <c r="AA60">
        <v>1.0237499999999999E-3</v>
      </c>
      <c r="AB60">
        <v>7.3908100000000005E-4</v>
      </c>
      <c r="AC60">
        <v>4.6117100000000002E-4</v>
      </c>
      <c r="AD60">
        <v>2.7177000000000001E-4</v>
      </c>
      <c r="AE60">
        <v>1.1412399999999999E-4</v>
      </c>
    </row>
    <row r="61" spans="1:31" x14ac:dyDescent="0.25">
      <c r="A61" s="1">
        <v>0.58333333333333337</v>
      </c>
      <c r="B61">
        <v>0.16424341100000001</v>
      </c>
      <c r="C61">
        <v>0.15670962599999999</v>
      </c>
      <c r="D61">
        <v>0.15460388999999999</v>
      </c>
      <c r="E61">
        <v>0.15347973500000001</v>
      </c>
      <c r="F61">
        <v>0.15272955299999999</v>
      </c>
      <c r="G61">
        <v>0.152012814</v>
      </c>
      <c r="H61">
        <v>0.15125316799999999</v>
      </c>
      <c r="I61">
        <v>0.15044823399999999</v>
      </c>
      <c r="J61">
        <v>0.149956653</v>
      </c>
      <c r="K61">
        <v>0.14921267199999999</v>
      </c>
      <c r="L61">
        <v>0.139656373</v>
      </c>
      <c r="M61">
        <v>0.11432204</v>
      </c>
      <c r="N61">
        <v>9.7858095000000006E-2</v>
      </c>
      <c r="O61">
        <v>8.0728051999999995E-2</v>
      </c>
      <c r="P61">
        <v>7.7621644000000004E-2</v>
      </c>
      <c r="Q61">
        <v>6.3548909000000001E-2</v>
      </c>
      <c r="R61">
        <v>3.3649621999999997E-2</v>
      </c>
      <c r="S61">
        <v>1.9561068000000001E-2</v>
      </c>
      <c r="T61">
        <v>1.0578079000000001E-2</v>
      </c>
      <c r="U61">
        <v>3.7374489999999999E-3</v>
      </c>
      <c r="V61">
        <v>3.42143E-3</v>
      </c>
      <c r="W61">
        <v>3.0859799999999999E-3</v>
      </c>
      <c r="X61">
        <v>1.985957E-3</v>
      </c>
      <c r="Y61">
        <v>1.6842370000000001E-3</v>
      </c>
      <c r="Z61">
        <v>1.3739010000000001E-3</v>
      </c>
      <c r="AA61">
        <v>1.066198E-3</v>
      </c>
      <c r="AB61">
        <v>7.6778299999999996E-4</v>
      </c>
      <c r="AC61">
        <v>4.78908E-4</v>
      </c>
      <c r="AD61">
        <v>2.8337000000000002E-4</v>
      </c>
      <c r="AE61">
        <v>1.19691E-4</v>
      </c>
    </row>
    <row r="62" spans="1:31" x14ac:dyDescent="0.25">
      <c r="A62" s="1">
        <v>0.59375</v>
      </c>
      <c r="B62">
        <v>0.166730605</v>
      </c>
      <c r="C62">
        <v>0.15908188100000001</v>
      </c>
      <c r="D62">
        <v>0.15694913399999999</v>
      </c>
      <c r="E62">
        <v>0.15581831199999999</v>
      </c>
      <c r="F62">
        <v>0.155063699</v>
      </c>
      <c r="G62">
        <v>0.15434305100000001</v>
      </c>
      <c r="H62">
        <v>0.15358027399999999</v>
      </c>
      <c r="I62">
        <v>0.15276599499999999</v>
      </c>
      <c r="J62">
        <v>0.15227578</v>
      </c>
      <c r="K62">
        <v>0.14151488300000001</v>
      </c>
      <c r="L62">
        <v>0.134485733</v>
      </c>
      <c r="M62">
        <v>0.116190179</v>
      </c>
      <c r="N62">
        <v>8.6388914999999997E-2</v>
      </c>
      <c r="O62">
        <v>6.9337679999999999E-2</v>
      </c>
      <c r="P62">
        <v>6.2426574999999998E-2</v>
      </c>
      <c r="Q62">
        <v>4.0658956000000003E-2</v>
      </c>
      <c r="R62">
        <v>1.9654610999999999E-2</v>
      </c>
      <c r="S62">
        <v>1.1855875E-2</v>
      </c>
      <c r="T62">
        <v>6.2732420000000001E-3</v>
      </c>
      <c r="U62">
        <v>5.9450609999999997E-3</v>
      </c>
      <c r="V62">
        <v>5.1170290000000004E-3</v>
      </c>
      <c r="W62">
        <v>5.2507730000000002E-3</v>
      </c>
      <c r="X62">
        <v>1.985957E-3</v>
      </c>
      <c r="Y62">
        <v>1.6842370000000001E-3</v>
      </c>
      <c r="Z62">
        <v>1.3739010000000001E-3</v>
      </c>
      <c r="AA62">
        <v>1.066198E-3</v>
      </c>
      <c r="AB62">
        <v>7.6778299999999996E-4</v>
      </c>
      <c r="AC62">
        <v>4.78908E-4</v>
      </c>
      <c r="AD62">
        <v>2.8337000000000002E-4</v>
      </c>
      <c r="AE62">
        <v>1.19691E-4</v>
      </c>
    </row>
    <row r="63" spans="1:31" x14ac:dyDescent="0.25">
      <c r="A63" s="1">
        <v>0.60416666666666663</v>
      </c>
      <c r="B63">
        <v>0.19188417399999999</v>
      </c>
      <c r="C63">
        <v>0.182425741</v>
      </c>
      <c r="D63">
        <v>0.17980791600000001</v>
      </c>
      <c r="E63">
        <v>0.178337727</v>
      </c>
      <c r="F63">
        <v>0.177296599</v>
      </c>
      <c r="G63">
        <v>0.17629869200000001</v>
      </c>
      <c r="H63">
        <v>0.17525527399999999</v>
      </c>
      <c r="I63">
        <v>0.13805199000000001</v>
      </c>
      <c r="J63">
        <v>0.133983994</v>
      </c>
      <c r="K63">
        <v>0.12718136799999999</v>
      </c>
      <c r="L63">
        <v>0.120489493</v>
      </c>
      <c r="M63">
        <v>0.101584729</v>
      </c>
      <c r="N63">
        <v>8.1598137000000001E-2</v>
      </c>
      <c r="O63">
        <v>5.4866585000000002E-2</v>
      </c>
      <c r="P63">
        <v>4.5354145999999998E-2</v>
      </c>
      <c r="Q63">
        <v>3.0719973000000001E-2</v>
      </c>
      <c r="R63">
        <v>1.399501E-2</v>
      </c>
      <c r="S63">
        <v>1.1403124000000001E-2</v>
      </c>
      <c r="T63">
        <v>7.5669229999999997E-3</v>
      </c>
      <c r="U63">
        <v>6.1276450000000001E-3</v>
      </c>
      <c r="V63">
        <v>4.9713780000000003E-3</v>
      </c>
      <c r="W63">
        <v>4.4135750000000003E-3</v>
      </c>
      <c r="X63">
        <v>2.108745E-3</v>
      </c>
      <c r="Y63">
        <v>1.7870309999999999E-3</v>
      </c>
      <c r="Z63">
        <v>1.4589640000000001E-3</v>
      </c>
      <c r="AA63">
        <v>1.1311190000000001E-3</v>
      </c>
      <c r="AB63">
        <v>8.1561999999999997E-4</v>
      </c>
      <c r="AC63">
        <v>5.0994799999999998E-4</v>
      </c>
      <c r="AD63">
        <v>2.9994100000000002E-4</v>
      </c>
      <c r="AE63">
        <v>1.27114E-4</v>
      </c>
    </row>
    <row r="64" spans="1:31" x14ac:dyDescent="0.25">
      <c r="A64" s="1">
        <v>0.61458333333333337</v>
      </c>
      <c r="B64">
        <v>0.18780530200000001</v>
      </c>
      <c r="C64">
        <v>0.178482416</v>
      </c>
      <c r="D64">
        <v>0.17608432600000001</v>
      </c>
      <c r="E64">
        <v>0.174810837</v>
      </c>
      <c r="F64">
        <v>0.17395550600000001</v>
      </c>
      <c r="G64">
        <v>0.17313882999999999</v>
      </c>
      <c r="H64">
        <v>0.17228450000000001</v>
      </c>
      <c r="I64">
        <v>0.14821179900000001</v>
      </c>
      <c r="J64">
        <v>0.12756068100000001</v>
      </c>
      <c r="K64">
        <v>0.115287415</v>
      </c>
      <c r="L64">
        <v>0.106773294</v>
      </c>
      <c r="M64">
        <v>8.5019028999999996E-2</v>
      </c>
      <c r="N64">
        <v>7.2165754999999998E-2</v>
      </c>
      <c r="O64">
        <v>4.4917886999999997E-2</v>
      </c>
      <c r="P64">
        <v>3.6527663000000002E-2</v>
      </c>
      <c r="Q64">
        <v>2.3190008000000002E-2</v>
      </c>
      <c r="R64">
        <v>1.2101883000000001E-2</v>
      </c>
      <c r="S64">
        <v>1.0030812E-2</v>
      </c>
      <c r="T64">
        <v>6.4739849999999998E-3</v>
      </c>
      <c r="U64">
        <v>5.6822499999999998E-3</v>
      </c>
      <c r="V64">
        <v>4.6580909999999996E-3</v>
      </c>
      <c r="W64">
        <v>2.4438580000000001E-3</v>
      </c>
      <c r="X64">
        <v>2.108745E-3</v>
      </c>
      <c r="Y64">
        <v>1.7870309999999999E-3</v>
      </c>
      <c r="Z64">
        <v>1.4589640000000001E-3</v>
      </c>
      <c r="AA64">
        <v>1.1311190000000001E-3</v>
      </c>
      <c r="AB64">
        <v>8.1561999999999997E-4</v>
      </c>
      <c r="AC64">
        <v>5.0994799999999998E-4</v>
      </c>
      <c r="AD64">
        <v>2.9994100000000002E-4</v>
      </c>
      <c r="AE64">
        <v>1.27114E-4</v>
      </c>
    </row>
    <row r="65" spans="1:31" x14ac:dyDescent="0.25">
      <c r="A65" s="1">
        <v>0.625</v>
      </c>
      <c r="B65">
        <v>0.18780530200000001</v>
      </c>
      <c r="C65">
        <v>0.178482416</v>
      </c>
      <c r="D65">
        <v>0.17608432600000001</v>
      </c>
      <c r="E65">
        <v>0.174810837</v>
      </c>
      <c r="F65">
        <v>0.17395550600000001</v>
      </c>
      <c r="G65">
        <v>0.17313882999999999</v>
      </c>
      <c r="H65">
        <v>0.17228450000000001</v>
      </c>
      <c r="I65">
        <v>0.17137488400000001</v>
      </c>
      <c r="J65">
        <v>0.12839370899999999</v>
      </c>
      <c r="K65">
        <v>0.107352326</v>
      </c>
      <c r="L65">
        <v>8.9150965999999998E-2</v>
      </c>
      <c r="M65">
        <v>7.4863722999999993E-2</v>
      </c>
      <c r="N65">
        <v>6.2400601E-2</v>
      </c>
      <c r="O65">
        <v>3.7380561E-2</v>
      </c>
      <c r="P65">
        <v>3.0439238E-2</v>
      </c>
      <c r="Q65">
        <v>1.6565923999999999E-2</v>
      </c>
      <c r="R65">
        <v>1.2101883000000001E-2</v>
      </c>
      <c r="S65">
        <v>6.8418740000000004E-3</v>
      </c>
      <c r="T65">
        <v>6.4739849999999998E-3</v>
      </c>
      <c r="U65">
        <v>5.3613439999999997E-3</v>
      </c>
      <c r="V65">
        <v>4.3475509999999998E-3</v>
      </c>
      <c r="W65">
        <v>2.4438580000000001E-3</v>
      </c>
      <c r="X65">
        <v>2.108745E-3</v>
      </c>
      <c r="Y65">
        <v>1.7870309999999999E-3</v>
      </c>
      <c r="Z65">
        <v>1.4589640000000001E-3</v>
      </c>
      <c r="AA65">
        <v>1.1311190000000001E-3</v>
      </c>
      <c r="AB65">
        <v>8.1561999999999997E-4</v>
      </c>
      <c r="AC65">
        <v>5.0994799999999998E-4</v>
      </c>
      <c r="AD65">
        <v>2.9994100000000002E-4</v>
      </c>
      <c r="AE65">
        <v>1.27114E-4</v>
      </c>
    </row>
    <row r="66" spans="1:31" x14ac:dyDescent="0.25">
      <c r="A66" s="1">
        <v>0.63541666666666663</v>
      </c>
      <c r="B66">
        <v>0.18780530200000001</v>
      </c>
      <c r="C66">
        <v>0.178482416</v>
      </c>
      <c r="D66">
        <v>0.17608432600000001</v>
      </c>
      <c r="E66">
        <v>0.174810837</v>
      </c>
      <c r="F66">
        <v>0.17395550600000001</v>
      </c>
      <c r="G66">
        <v>0.17313882999999999</v>
      </c>
      <c r="H66">
        <v>0.17228450000000001</v>
      </c>
      <c r="I66">
        <v>0.17137488400000001</v>
      </c>
      <c r="J66">
        <v>0.14836316099999999</v>
      </c>
      <c r="K66">
        <v>0.10125776</v>
      </c>
      <c r="L66">
        <v>8.3977438000000001E-2</v>
      </c>
      <c r="M66">
        <v>6.4711295000000002E-2</v>
      </c>
      <c r="N66">
        <v>5.2635446000000002E-2</v>
      </c>
      <c r="O66">
        <v>3.0146444000000001E-2</v>
      </c>
      <c r="P66">
        <v>2.2222174000000001E-2</v>
      </c>
      <c r="Q66">
        <v>1.3251025E-2</v>
      </c>
      <c r="R66">
        <v>7.253219E-3</v>
      </c>
      <c r="S66">
        <v>6.8418740000000004E-3</v>
      </c>
      <c r="T66">
        <v>6.0808620000000002E-3</v>
      </c>
      <c r="U66">
        <v>5.0404380000000004E-3</v>
      </c>
      <c r="V66">
        <v>4.0342640000000001E-3</v>
      </c>
      <c r="W66">
        <v>2.4438580000000001E-3</v>
      </c>
      <c r="X66">
        <v>2.108745E-3</v>
      </c>
      <c r="Y66">
        <v>1.7870309999999999E-3</v>
      </c>
      <c r="Z66">
        <v>1.4589640000000001E-3</v>
      </c>
      <c r="AA66">
        <v>1.1311190000000001E-3</v>
      </c>
      <c r="AB66">
        <v>8.1561999999999997E-4</v>
      </c>
      <c r="AC66">
        <v>5.0994799999999998E-4</v>
      </c>
      <c r="AD66">
        <v>2.9994100000000002E-4</v>
      </c>
      <c r="AE66">
        <v>1.27114E-4</v>
      </c>
    </row>
    <row r="67" spans="1:31" x14ac:dyDescent="0.25">
      <c r="A67" s="1">
        <v>0.64583333333333337</v>
      </c>
      <c r="B67">
        <v>0.18780530200000001</v>
      </c>
      <c r="C67">
        <v>0.178482416</v>
      </c>
      <c r="D67">
        <v>0.17608432600000001</v>
      </c>
      <c r="E67">
        <v>0.174810837</v>
      </c>
      <c r="F67">
        <v>0.17395550600000001</v>
      </c>
      <c r="G67">
        <v>0.17313882999999999</v>
      </c>
      <c r="H67">
        <v>0.17228450000000001</v>
      </c>
      <c r="I67">
        <v>0.17137488400000001</v>
      </c>
      <c r="J67">
        <v>0.14713829</v>
      </c>
      <c r="K67">
        <v>0.110101536</v>
      </c>
      <c r="L67">
        <v>8.6714326999999994E-2</v>
      </c>
      <c r="M67">
        <v>5.4558865999999998E-2</v>
      </c>
      <c r="N67">
        <v>4.2867423000000002E-2</v>
      </c>
      <c r="O67">
        <v>2.2008420000000001E-2</v>
      </c>
      <c r="P67">
        <v>1.5524329E-2</v>
      </c>
      <c r="Q67">
        <v>9.9218369999999993E-3</v>
      </c>
      <c r="R67">
        <v>7.1938820000000004E-3</v>
      </c>
      <c r="S67">
        <v>6.8418740000000004E-3</v>
      </c>
      <c r="T67">
        <v>5.7518659999999996E-3</v>
      </c>
      <c r="U67">
        <v>4.7195320000000002E-3</v>
      </c>
      <c r="V67">
        <v>3.720976E-3</v>
      </c>
      <c r="W67">
        <v>2.4438580000000001E-3</v>
      </c>
      <c r="X67">
        <v>2.108745E-3</v>
      </c>
      <c r="Y67">
        <v>1.7870309999999999E-3</v>
      </c>
      <c r="Z67">
        <v>1.4589640000000001E-3</v>
      </c>
      <c r="AA67">
        <v>1.1311190000000001E-3</v>
      </c>
      <c r="AB67">
        <v>8.1561999999999997E-4</v>
      </c>
      <c r="AC67">
        <v>5.0994799999999998E-4</v>
      </c>
      <c r="AD67">
        <v>2.9994100000000002E-4</v>
      </c>
      <c r="AE67">
        <v>1.27114E-4</v>
      </c>
    </row>
    <row r="68" spans="1:31" x14ac:dyDescent="0.25">
      <c r="A68" s="1">
        <v>0.65625</v>
      </c>
      <c r="B68">
        <v>0.18780530200000001</v>
      </c>
      <c r="C68">
        <v>0.178482416</v>
      </c>
      <c r="D68">
        <v>0.17608432600000001</v>
      </c>
      <c r="E68">
        <v>0.174810837</v>
      </c>
      <c r="F68">
        <v>0.17395550600000001</v>
      </c>
      <c r="G68">
        <v>0.17313882999999999</v>
      </c>
      <c r="H68">
        <v>0.17228450000000001</v>
      </c>
      <c r="I68">
        <v>0.17137488400000001</v>
      </c>
      <c r="J68">
        <v>0.14836316099999999</v>
      </c>
      <c r="K68">
        <v>0.114066187</v>
      </c>
      <c r="L68">
        <v>9.3530564999999996E-2</v>
      </c>
      <c r="M68">
        <v>5.0966512999999998E-2</v>
      </c>
      <c r="N68">
        <v>3.3105137E-2</v>
      </c>
      <c r="O68">
        <v>1.5375000999999999E-2</v>
      </c>
      <c r="P68">
        <v>1.0608532E-2</v>
      </c>
      <c r="Q68">
        <v>9.4560370000000005E-3</v>
      </c>
      <c r="R68">
        <v>7.1938820000000004E-3</v>
      </c>
      <c r="S68">
        <v>6.8418740000000004E-3</v>
      </c>
      <c r="T68">
        <v>5.4200810000000002E-3</v>
      </c>
      <c r="U68">
        <v>4.3986260000000001E-3</v>
      </c>
      <c r="V68">
        <v>3.413185E-3</v>
      </c>
      <c r="W68">
        <v>2.4438580000000001E-3</v>
      </c>
      <c r="X68">
        <v>2.108745E-3</v>
      </c>
      <c r="Y68">
        <v>1.7870309999999999E-3</v>
      </c>
      <c r="Z68">
        <v>1.4589640000000001E-3</v>
      </c>
      <c r="AA68">
        <v>1.1311190000000001E-3</v>
      </c>
      <c r="AB68">
        <v>8.1561999999999997E-4</v>
      </c>
      <c r="AC68">
        <v>5.0994799999999998E-4</v>
      </c>
      <c r="AD68">
        <v>2.9994100000000002E-4</v>
      </c>
      <c r="AE68">
        <v>1.27114E-4</v>
      </c>
    </row>
    <row r="69" spans="1:31" x14ac:dyDescent="0.25">
      <c r="A69" s="1">
        <v>0.66666666666666663</v>
      </c>
      <c r="B69">
        <v>0.18780530200000001</v>
      </c>
      <c r="C69">
        <v>0.178482416</v>
      </c>
      <c r="D69">
        <v>0.17608432600000001</v>
      </c>
      <c r="E69">
        <v>0.174810837</v>
      </c>
      <c r="F69">
        <v>0.17395550600000001</v>
      </c>
      <c r="G69">
        <v>0.17313882999999999</v>
      </c>
      <c r="H69">
        <v>0.17228450000000001</v>
      </c>
      <c r="I69">
        <v>0.17137488400000001</v>
      </c>
      <c r="J69">
        <v>0.12922673700000001</v>
      </c>
      <c r="K69">
        <v>0.112847853</v>
      </c>
      <c r="L69">
        <v>9.7061382000000002E-2</v>
      </c>
      <c r="M69">
        <v>5.8548451000000001E-2</v>
      </c>
      <c r="N69">
        <v>2.3339981999999999E-2</v>
      </c>
      <c r="O69">
        <v>1.3212488999999999E-2</v>
      </c>
      <c r="P69">
        <v>9.7420579999999996E-3</v>
      </c>
      <c r="Q69">
        <v>8.9902360000000004E-3</v>
      </c>
      <c r="R69">
        <v>7.1938820000000004E-3</v>
      </c>
      <c r="S69">
        <v>5.8238889999999996E-3</v>
      </c>
      <c r="T69">
        <v>5.088296E-3</v>
      </c>
      <c r="U69">
        <v>4.07772E-3</v>
      </c>
      <c r="V69">
        <v>3.0998979999999998E-3</v>
      </c>
      <c r="W69">
        <v>2.4438580000000001E-3</v>
      </c>
      <c r="X69">
        <v>2.108745E-3</v>
      </c>
      <c r="Y69">
        <v>1.7870309999999999E-3</v>
      </c>
      <c r="Z69">
        <v>1.4589640000000001E-3</v>
      </c>
      <c r="AA69">
        <v>1.1311190000000001E-3</v>
      </c>
      <c r="AB69">
        <v>8.1561999999999997E-4</v>
      </c>
      <c r="AC69">
        <v>5.0994799999999998E-4</v>
      </c>
      <c r="AD69">
        <v>2.9994100000000002E-4</v>
      </c>
      <c r="AE69">
        <v>1.27114E-4</v>
      </c>
    </row>
    <row r="70" spans="1:31" x14ac:dyDescent="0.25">
      <c r="A70" s="1">
        <v>0.67708333333333337</v>
      </c>
      <c r="B70">
        <v>0.18780530200000001</v>
      </c>
      <c r="C70">
        <v>0.178482416</v>
      </c>
      <c r="D70">
        <v>0.17608432600000001</v>
      </c>
      <c r="E70">
        <v>0.174810837</v>
      </c>
      <c r="F70">
        <v>0.17395550600000001</v>
      </c>
      <c r="G70">
        <v>0.17313882999999999</v>
      </c>
      <c r="H70">
        <v>0.17228450000000001</v>
      </c>
      <c r="I70">
        <v>0.134912266</v>
      </c>
      <c r="J70">
        <v>0.11638881700000001</v>
      </c>
      <c r="K70">
        <v>9.8511444000000004E-2</v>
      </c>
      <c r="L70">
        <v>7.6370159000000007E-2</v>
      </c>
      <c r="M70">
        <v>5.5212283000000001E-2</v>
      </c>
      <c r="N70">
        <v>1.3574826999999999E-2</v>
      </c>
      <c r="O70">
        <v>8.7043959999999997E-3</v>
      </c>
      <c r="P70">
        <v>8.8698070000000004E-3</v>
      </c>
      <c r="Q70">
        <v>8.527293E-3</v>
      </c>
      <c r="R70">
        <v>7.1938820000000004E-3</v>
      </c>
      <c r="S70">
        <v>5.5679869999999999E-3</v>
      </c>
      <c r="T70">
        <v>4.7592989999999998E-3</v>
      </c>
      <c r="U70">
        <v>3.7568139999999998E-3</v>
      </c>
      <c r="V70">
        <v>2.7866100000000001E-3</v>
      </c>
      <c r="W70">
        <v>2.4438580000000001E-3</v>
      </c>
      <c r="X70">
        <v>2.108745E-3</v>
      </c>
      <c r="Y70">
        <v>1.7870309999999999E-3</v>
      </c>
      <c r="Z70">
        <v>1.4589640000000001E-3</v>
      </c>
      <c r="AA70">
        <v>1.1311190000000001E-3</v>
      </c>
      <c r="AB70">
        <v>8.1561999999999997E-4</v>
      </c>
      <c r="AC70">
        <v>5.0994799999999998E-4</v>
      </c>
      <c r="AD70">
        <v>2.9994100000000002E-4</v>
      </c>
      <c r="AE70">
        <v>1.27114E-4</v>
      </c>
    </row>
    <row r="71" spans="1:31" x14ac:dyDescent="0.25">
      <c r="A71" s="1">
        <v>0.6875</v>
      </c>
      <c r="B71">
        <v>0.120856747</v>
      </c>
      <c r="C71">
        <v>0.118409297</v>
      </c>
      <c r="D71">
        <v>0.116630335</v>
      </c>
      <c r="E71">
        <v>0.11560005399999999</v>
      </c>
      <c r="F71">
        <v>0.114847401</v>
      </c>
      <c r="G71">
        <v>0.114116815</v>
      </c>
      <c r="H71">
        <v>0.11336415</v>
      </c>
      <c r="I71">
        <v>6.2016076000000003E-2</v>
      </c>
      <c r="J71">
        <v>5.8428063000000002E-2</v>
      </c>
      <c r="K71">
        <v>5.8254321999999997E-2</v>
      </c>
      <c r="L71">
        <v>4.4119335000000003E-2</v>
      </c>
      <c r="M71">
        <v>3.2155591999999997E-2</v>
      </c>
      <c r="N71">
        <v>8.9217480000000002E-3</v>
      </c>
      <c r="O71">
        <v>8.2438609999999999E-3</v>
      </c>
      <c r="P71">
        <v>8.0004450000000001E-3</v>
      </c>
      <c r="Q71">
        <v>8.0614929999999994E-3</v>
      </c>
      <c r="R71">
        <v>6.2275389999999998E-3</v>
      </c>
      <c r="S71">
        <v>5.3148960000000004E-3</v>
      </c>
      <c r="T71">
        <v>4.4275149999999999E-3</v>
      </c>
      <c r="U71">
        <v>3.4386740000000001E-3</v>
      </c>
      <c r="V71">
        <v>2.7866100000000001E-3</v>
      </c>
      <c r="W71">
        <v>2.4438580000000001E-3</v>
      </c>
      <c r="X71">
        <v>2.108745E-3</v>
      </c>
      <c r="Y71">
        <v>1.7870309999999999E-3</v>
      </c>
      <c r="Z71">
        <v>1.4589640000000001E-3</v>
      </c>
      <c r="AA71">
        <v>1.1311190000000001E-3</v>
      </c>
      <c r="AB71">
        <v>8.1561999999999997E-4</v>
      </c>
      <c r="AC71">
        <v>5.0994799999999998E-4</v>
      </c>
      <c r="AD71">
        <v>2.9994100000000002E-4</v>
      </c>
      <c r="AE71">
        <v>1.27114E-4</v>
      </c>
    </row>
    <row r="72" spans="1:31" x14ac:dyDescent="0.25">
      <c r="A72" s="1">
        <v>0.69791666666666663</v>
      </c>
      <c r="B72">
        <v>0.1087562</v>
      </c>
      <c r="C72">
        <v>0.107130135</v>
      </c>
      <c r="D72">
        <v>0.105715252</v>
      </c>
      <c r="E72">
        <v>0.104975479</v>
      </c>
      <c r="F72">
        <v>0.10448231199999999</v>
      </c>
      <c r="G72">
        <v>0.104015761</v>
      </c>
      <c r="H72">
        <v>7.1697590000000005E-2</v>
      </c>
      <c r="I72">
        <v>3.8187868E-2</v>
      </c>
      <c r="J72">
        <v>3.2424237000000002E-2</v>
      </c>
      <c r="K72">
        <v>3.2327821E-2</v>
      </c>
      <c r="L72">
        <v>2.1906656E-2</v>
      </c>
      <c r="M72">
        <v>8.6009229999999999E-3</v>
      </c>
      <c r="N72">
        <v>8.2676780000000005E-3</v>
      </c>
      <c r="O72">
        <v>7.9435119999999998E-3</v>
      </c>
      <c r="P72">
        <v>7.717397E-3</v>
      </c>
      <c r="Q72">
        <v>7.332786E-3</v>
      </c>
      <c r="R72">
        <v>5.7217639999999998E-3</v>
      </c>
      <c r="S72">
        <v>4.8368370000000001E-3</v>
      </c>
      <c r="T72">
        <v>3.894986E-3</v>
      </c>
      <c r="U72">
        <v>2.9324170000000001E-3</v>
      </c>
      <c r="V72">
        <v>2.6244699999999998E-3</v>
      </c>
      <c r="W72">
        <v>2.3002610000000001E-3</v>
      </c>
      <c r="X72">
        <v>1.985957E-3</v>
      </c>
      <c r="Y72">
        <v>1.6842370000000001E-3</v>
      </c>
      <c r="Z72">
        <v>1.3739010000000001E-3</v>
      </c>
      <c r="AA72">
        <v>1.066198E-3</v>
      </c>
      <c r="AB72">
        <v>7.6778299999999996E-4</v>
      </c>
      <c r="AC72">
        <v>4.78908E-4</v>
      </c>
      <c r="AD72">
        <v>2.8337000000000002E-4</v>
      </c>
      <c r="AE72">
        <v>1.19691E-4</v>
      </c>
    </row>
    <row r="73" spans="1:31" x14ac:dyDescent="0.25">
      <c r="A73" s="1">
        <v>0.70833333333333337</v>
      </c>
      <c r="B73">
        <v>0.1087562</v>
      </c>
      <c r="C73">
        <v>0.107130135</v>
      </c>
      <c r="D73">
        <v>0.105715252</v>
      </c>
      <c r="E73">
        <v>0.104975479</v>
      </c>
      <c r="F73">
        <v>0.10448231199999999</v>
      </c>
      <c r="G73">
        <v>8.5103274000000007E-2</v>
      </c>
      <c r="H73">
        <v>1.0240433E-2</v>
      </c>
      <c r="I73">
        <v>2.4043137999999999E-2</v>
      </c>
      <c r="J73">
        <v>1.5601135E-2</v>
      </c>
      <c r="K73">
        <v>1.7606521999999999E-2</v>
      </c>
      <c r="L73">
        <v>8.9295320000000004E-3</v>
      </c>
      <c r="M73">
        <v>8.6009229999999999E-3</v>
      </c>
      <c r="N73">
        <v>8.2676780000000005E-3</v>
      </c>
      <c r="O73">
        <v>7.9435119999999998E-3</v>
      </c>
      <c r="P73">
        <v>7.717397E-3</v>
      </c>
      <c r="Q73">
        <v>6.4126160000000003E-3</v>
      </c>
      <c r="R73">
        <v>5.4589859999999999E-3</v>
      </c>
      <c r="S73">
        <v>4.5809350000000004E-3</v>
      </c>
      <c r="T73">
        <v>3.5659889999999999E-3</v>
      </c>
      <c r="U73">
        <v>2.9324170000000001E-3</v>
      </c>
      <c r="V73">
        <v>2.6244699999999998E-3</v>
      </c>
      <c r="W73">
        <v>2.3002610000000001E-3</v>
      </c>
      <c r="X73">
        <v>1.985957E-3</v>
      </c>
      <c r="Y73">
        <v>1.6842370000000001E-3</v>
      </c>
      <c r="Z73">
        <v>1.3739010000000001E-3</v>
      </c>
      <c r="AA73">
        <v>1.066198E-3</v>
      </c>
      <c r="AB73">
        <v>7.6778299999999996E-4</v>
      </c>
      <c r="AC73">
        <v>4.78908E-4</v>
      </c>
      <c r="AD73">
        <v>2.8337000000000002E-4</v>
      </c>
      <c r="AE73">
        <v>1.19691E-4</v>
      </c>
    </row>
    <row r="74" spans="1:31" x14ac:dyDescent="0.25">
      <c r="A74" s="1">
        <v>0.71875</v>
      </c>
      <c r="B74">
        <v>3.7561059999999999E-3</v>
      </c>
      <c r="C74">
        <v>3.583419E-3</v>
      </c>
      <c r="D74">
        <v>3.5354990000000001E-3</v>
      </c>
      <c r="E74">
        <v>3.506402E-3</v>
      </c>
      <c r="F74">
        <v>3.4889029999999998E-3</v>
      </c>
      <c r="G74">
        <v>3.4720549999999999E-3</v>
      </c>
      <c r="H74">
        <v>3.454253E-3</v>
      </c>
      <c r="I74">
        <v>3.4301700000000002E-3</v>
      </c>
      <c r="J74">
        <v>3.4162860000000001E-3</v>
      </c>
      <c r="K74">
        <v>3.3945519999999999E-3</v>
      </c>
      <c r="L74">
        <v>3.3749180000000002E-3</v>
      </c>
      <c r="M74">
        <v>3.3534390000000002E-3</v>
      </c>
      <c r="N74">
        <v>3.327726E-3</v>
      </c>
      <c r="O74">
        <v>3.3066979999999998E-3</v>
      </c>
      <c r="P74">
        <v>3.3272610000000002E-3</v>
      </c>
      <c r="Q74">
        <v>2.0832429999999998E-3</v>
      </c>
      <c r="R74">
        <v>1.474944E-3</v>
      </c>
      <c r="S74">
        <v>9.0550099999999996E-4</v>
      </c>
      <c r="T74">
        <v>1.2825299999999999E-4</v>
      </c>
      <c r="U74">
        <v>1.1619E-4</v>
      </c>
      <c r="V74">
        <v>1.04429E-4</v>
      </c>
      <c r="W74">
        <v>9.2119000000000004E-5</v>
      </c>
      <c r="X74">
        <v>8.0079000000000004E-5</v>
      </c>
      <c r="Y74">
        <v>6.5894000000000003E-5</v>
      </c>
      <c r="Z74">
        <v>5.4131000000000001E-5</v>
      </c>
      <c r="AA74">
        <v>4.2447999999999997E-5</v>
      </c>
      <c r="AB74">
        <v>3.1093999999999997E-5</v>
      </c>
      <c r="AC74">
        <v>1.7737E-5</v>
      </c>
      <c r="AD74">
        <v>9.9429999999999995E-6</v>
      </c>
      <c r="AE74">
        <v>4.639E-6</v>
      </c>
    </row>
    <row r="75" spans="1:31" x14ac:dyDescent="0.25">
      <c r="A75" s="1">
        <v>0.72916666666666663</v>
      </c>
      <c r="B75">
        <v>3.7561059999999999E-3</v>
      </c>
      <c r="C75">
        <v>3.583419E-3</v>
      </c>
      <c r="D75">
        <v>3.5354990000000001E-3</v>
      </c>
      <c r="E75">
        <v>3.506402E-3</v>
      </c>
      <c r="F75">
        <v>3.4889029999999998E-3</v>
      </c>
      <c r="G75">
        <v>3.4720549999999999E-3</v>
      </c>
      <c r="H75">
        <v>3.454253E-3</v>
      </c>
      <c r="I75">
        <v>3.4301700000000002E-3</v>
      </c>
      <c r="J75">
        <v>3.4162860000000001E-3</v>
      </c>
      <c r="K75">
        <v>3.3945519999999999E-3</v>
      </c>
      <c r="L75">
        <v>3.3749180000000002E-3</v>
      </c>
      <c r="M75">
        <v>3.3534390000000002E-3</v>
      </c>
      <c r="N75">
        <v>3.327726E-3</v>
      </c>
      <c r="O75">
        <v>3.3066979999999998E-3</v>
      </c>
      <c r="P75">
        <v>2.4578989999999999E-3</v>
      </c>
      <c r="Q75">
        <v>1.811764E-3</v>
      </c>
      <c r="R75">
        <v>1.2093410000000001E-3</v>
      </c>
      <c r="S75">
        <v>6.5241099999999998E-4</v>
      </c>
      <c r="T75">
        <v>1.2825299999999999E-4</v>
      </c>
      <c r="U75">
        <v>1.1619E-4</v>
      </c>
      <c r="V75">
        <v>1.04429E-4</v>
      </c>
      <c r="W75">
        <v>9.2119000000000004E-5</v>
      </c>
      <c r="X75">
        <v>8.0079000000000004E-5</v>
      </c>
      <c r="Y75">
        <v>6.5894000000000003E-5</v>
      </c>
      <c r="Z75">
        <v>5.4131000000000001E-5</v>
      </c>
      <c r="AA75">
        <v>4.2447999999999997E-5</v>
      </c>
      <c r="AB75">
        <v>3.1093999999999997E-5</v>
      </c>
      <c r="AC75">
        <v>1.7737E-5</v>
      </c>
      <c r="AD75">
        <v>9.9429999999999995E-6</v>
      </c>
      <c r="AE75">
        <v>4.639E-6</v>
      </c>
    </row>
    <row r="76" spans="1:31" x14ac:dyDescent="0.25">
      <c r="A76" s="1">
        <v>0.73958333333333337</v>
      </c>
      <c r="B76">
        <v>3.7561059999999999E-3</v>
      </c>
      <c r="C76">
        <v>3.583419E-3</v>
      </c>
      <c r="D76">
        <v>3.5354990000000001E-3</v>
      </c>
      <c r="E76">
        <v>3.506402E-3</v>
      </c>
      <c r="F76">
        <v>3.4889029999999998E-3</v>
      </c>
      <c r="G76">
        <v>3.4720549999999999E-3</v>
      </c>
      <c r="H76">
        <v>3.454253E-3</v>
      </c>
      <c r="I76">
        <v>3.4301700000000002E-3</v>
      </c>
      <c r="J76">
        <v>3.4162860000000001E-3</v>
      </c>
      <c r="K76">
        <v>3.3945519999999999E-3</v>
      </c>
      <c r="L76">
        <v>3.3749180000000002E-3</v>
      </c>
      <c r="M76">
        <v>3.3534390000000002E-3</v>
      </c>
      <c r="N76">
        <v>3.327726E-3</v>
      </c>
      <c r="O76">
        <v>3.3066979999999998E-3</v>
      </c>
      <c r="P76">
        <v>2.169074E-3</v>
      </c>
      <c r="Q76">
        <v>1.540285E-3</v>
      </c>
      <c r="R76">
        <v>9.4373799999999996E-4</v>
      </c>
      <c r="S76">
        <v>3.9650800000000001E-4</v>
      </c>
      <c r="T76">
        <v>1.2825299999999999E-4</v>
      </c>
      <c r="U76">
        <v>1.1619E-4</v>
      </c>
      <c r="V76">
        <v>1.04429E-4</v>
      </c>
      <c r="W76">
        <v>9.2119000000000004E-5</v>
      </c>
      <c r="X76">
        <v>8.0079000000000004E-5</v>
      </c>
      <c r="Y76">
        <v>6.5894000000000003E-5</v>
      </c>
      <c r="Z76">
        <v>5.4131000000000001E-5</v>
      </c>
      <c r="AA76">
        <v>4.2447999999999997E-5</v>
      </c>
      <c r="AB76">
        <v>3.1093999999999997E-5</v>
      </c>
      <c r="AC76">
        <v>1.7737E-5</v>
      </c>
      <c r="AD76">
        <v>9.9429999999999995E-6</v>
      </c>
      <c r="AE76">
        <v>4.639E-6</v>
      </c>
    </row>
    <row r="77" spans="1:31" x14ac:dyDescent="0.25">
      <c r="A77" s="1">
        <v>0.75</v>
      </c>
      <c r="B77">
        <v>3.7561059999999999E-3</v>
      </c>
      <c r="C77">
        <v>3.583419E-3</v>
      </c>
      <c r="D77">
        <v>3.5354990000000001E-3</v>
      </c>
      <c r="E77">
        <v>3.506402E-3</v>
      </c>
      <c r="F77">
        <v>3.4889029999999998E-3</v>
      </c>
      <c r="G77">
        <v>3.4720549999999999E-3</v>
      </c>
      <c r="H77">
        <v>3.454253E-3</v>
      </c>
      <c r="I77">
        <v>3.4301700000000002E-3</v>
      </c>
      <c r="J77">
        <v>3.4162860000000001E-3</v>
      </c>
      <c r="K77">
        <v>3.3945519999999999E-3</v>
      </c>
      <c r="L77">
        <v>3.3749180000000002E-3</v>
      </c>
      <c r="M77">
        <v>3.3534390000000002E-3</v>
      </c>
      <c r="N77">
        <v>3.327726E-3</v>
      </c>
      <c r="O77">
        <v>2.502907E-3</v>
      </c>
      <c r="P77">
        <v>1.8860260000000001E-3</v>
      </c>
      <c r="Q77">
        <v>1.2659489999999999E-3</v>
      </c>
      <c r="R77">
        <v>6.80961E-4</v>
      </c>
      <c r="S77">
        <v>1.43418E-4</v>
      </c>
      <c r="T77">
        <v>1.2825299999999999E-4</v>
      </c>
      <c r="U77">
        <v>1.1619E-4</v>
      </c>
      <c r="V77">
        <v>1.04429E-4</v>
      </c>
      <c r="W77">
        <v>9.2119000000000004E-5</v>
      </c>
      <c r="X77">
        <v>8.0079000000000004E-5</v>
      </c>
      <c r="Y77">
        <v>6.5894000000000003E-5</v>
      </c>
      <c r="Z77">
        <v>5.4131000000000001E-5</v>
      </c>
      <c r="AA77">
        <v>4.2447999999999997E-5</v>
      </c>
      <c r="AB77">
        <v>3.1093999999999997E-5</v>
      </c>
      <c r="AC77">
        <v>1.7737E-5</v>
      </c>
      <c r="AD77">
        <v>9.9429999999999995E-6</v>
      </c>
      <c r="AE77">
        <v>4.639E-6</v>
      </c>
    </row>
    <row r="78" spans="1:31" x14ac:dyDescent="0.25">
      <c r="A78" s="1">
        <v>0.76041666666666663</v>
      </c>
      <c r="B78">
        <v>3.7561059999999999E-3</v>
      </c>
      <c r="C78">
        <v>3.583419E-3</v>
      </c>
      <c r="D78">
        <v>3.5354990000000001E-3</v>
      </c>
      <c r="E78">
        <v>3.506402E-3</v>
      </c>
      <c r="F78">
        <v>3.4889029999999998E-3</v>
      </c>
      <c r="G78">
        <v>3.4720549999999999E-3</v>
      </c>
      <c r="H78">
        <v>3.454253E-3</v>
      </c>
      <c r="I78">
        <v>3.4301700000000002E-3</v>
      </c>
      <c r="J78">
        <v>3.4162860000000001E-3</v>
      </c>
      <c r="K78">
        <v>3.3945519999999999E-3</v>
      </c>
      <c r="L78">
        <v>3.3749180000000002E-3</v>
      </c>
      <c r="M78">
        <v>3.3534390000000002E-3</v>
      </c>
      <c r="N78">
        <v>3.327726E-3</v>
      </c>
      <c r="O78">
        <v>2.2139999999999998E-3</v>
      </c>
      <c r="P78">
        <v>1.602977E-3</v>
      </c>
      <c r="Q78">
        <v>9.9161200000000001E-4</v>
      </c>
      <c r="R78">
        <v>4.1818299999999998E-4</v>
      </c>
      <c r="S78">
        <v>1.43418E-4</v>
      </c>
      <c r="T78">
        <v>1.2825299999999999E-4</v>
      </c>
      <c r="U78">
        <v>1.1619E-4</v>
      </c>
      <c r="V78">
        <v>1.04429E-4</v>
      </c>
      <c r="W78">
        <v>9.2119000000000004E-5</v>
      </c>
      <c r="X78">
        <v>8.0079000000000004E-5</v>
      </c>
      <c r="Y78">
        <v>6.5894000000000003E-5</v>
      </c>
      <c r="Z78">
        <v>5.4131000000000001E-5</v>
      </c>
      <c r="AA78">
        <v>4.2447999999999997E-5</v>
      </c>
      <c r="AB78">
        <v>3.1093999999999997E-5</v>
      </c>
      <c r="AC78">
        <v>1.7737E-5</v>
      </c>
      <c r="AD78">
        <v>9.9429999999999995E-6</v>
      </c>
      <c r="AE78">
        <v>4.639E-6</v>
      </c>
    </row>
    <row r="79" spans="1:31" x14ac:dyDescent="0.25">
      <c r="A79" s="1">
        <v>0.77083333333333337</v>
      </c>
      <c r="B79">
        <v>3.7561059999999999E-3</v>
      </c>
      <c r="C79">
        <v>3.583419E-3</v>
      </c>
      <c r="D79">
        <v>3.5354990000000001E-3</v>
      </c>
      <c r="E79">
        <v>3.506402E-3</v>
      </c>
      <c r="F79">
        <v>3.4889029999999998E-3</v>
      </c>
      <c r="G79">
        <v>3.4720549999999999E-3</v>
      </c>
      <c r="H79">
        <v>3.454253E-3</v>
      </c>
      <c r="I79">
        <v>3.4301700000000002E-3</v>
      </c>
      <c r="J79">
        <v>3.4162860000000001E-3</v>
      </c>
      <c r="K79">
        <v>3.3945519999999999E-3</v>
      </c>
      <c r="L79">
        <v>3.3749180000000002E-3</v>
      </c>
      <c r="M79">
        <v>3.3534390000000002E-3</v>
      </c>
      <c r="N79">
        <v>2.5789879999999999E-3</v>
      </c>
      <c r="O79">
        <v>1.922233E-3</v>
      </c>
      <c r="P79">
        <v>1.3170409999999999E-3</v>
      </c>
      <c r="Q79">
        <v>7.1727599999999998E-4</v>
      </c>
      <c r="R79">
        <v>1.55406E-4</v>
      </c>
      <c r="S79">
        <v>1.43418E-4</v>
      </c>
      <c r="T79">
        <v>1.2825299999999999E-4</v>
      </c>
      <c r="U79">
        <v>1.1619E-4</v>
      </c>
      <c r="V79">
        <v>1.04429E-4</v>
      </c>
      <c r="W79">
        <v>9.2119000000000004E-5</v>
      </c>
      <c r="X79">
        <v>8.0079000000000004E-5</v>
      </c>
      <c r="Y79">
        <v>6.5894000000000003E-5</v>
      </c>
      <c r="Z79">
        <v>5.4131000000000001E-5</v>
      </c>
      <c r="AA79">
        <v>4.2447999999999997E-5</v>
      </c>
      <c r="AB79">
        <v>3.1093999999999997E-5</v>
      </c>
      <c r="AC79">
        <v>1.7737E-5</v>
      </c>
      <c r="AD79">
        <v>9.9429999999999995E-6</v>
      </c>
      <c r="AE79">
        <v>4.639E-6</v>
      </c>
    </row>
    <row r="80" spans="1:31" x14ac:dyDescent="0.25">
      <c r="A80" s="1">
        <v>0.78125</v>
      </c>
      <c r="B80">
        <v>3.7561059999999999E-3</v>
      </c>
      <c r="C80">
        <v>3.583419E-3</v>
      </c>
      <c r="D80">
        <v>3.5354990000000001E-3</v>
      </c>
      <c r="E80">
        <v>3.506402E-3</v>
      </c>
      <c r="F80">
        <v>3.4889029999999998E-3</v>
      </c>
      <c r="G80">
        <v>3.4720549999999999E-3</v>
      </c>
      <c r="H80">
        <v>3.454253E-3</v>
      </c>
      <c r="I80">
        <v>3.4301700000000002E-3</v>
      </c>
      <c r="J80">
        <v>3.4162860000000001E-3</v>
      </c>
      <c r="K80">
        <v>3.3945519999999999E-3</v>
      </c>
      <c r="L80">
        <v>3.3749180000000002E-3</v>
      </c>
      <c r="M80">
        <v>3.3534390000000002E-3</v>
      </c>
      <c r="N80">
        <v>2.283509E-3</v>
      </c>
      <c r="O80">
        <v>1.633326E-3</v>
      </c>
      <c r="P80">
        <v>1.033993E-3</v>
      </c>
      <c r="Q80">
        <v>4.42939E-4</v>
      </c>
      <c r="R80">
        <v>1.55406E-4</v>
      </c>
      <c r="S80">
        <v>1.43418E-4</v>
      </c>
      <c r="T80">
        <v>1.2825299999999999E-4</v>
      </c>
      <c r="U80">
        <v>1.1619E-4</v>
      </c>
      <c r="V80">
        <v>1.04429E-4</v>
      </c>
      <c r="W80">
        <v>9.2119000000000004E-5</v>
      </c>
      <c r="X80">
        <v>8.0079000000000004E-5</v>
      </c>
      <c r="Y80">
        <v>6.5894000000000003E-5</v>
      </c>
      <c r="Z80">
        <v>5.4131000000000001E-5</v>
      </c>
      <c r="AA80">
        <v>4.2447999999999997E-5</v>
      </c>
      <c r="AB80">
        <v>3.1093999999999997E-5</v>
      </c>
      <c r="AC80">
        <v>1.7737E-5</v>
      </c>
      <c r="AD80">
        <v>9.9429999999999995E-6</v>
      </c>
      <c r="AE80">
        <v>4.639E-6</v>
      </c>
    </row>
    <row r="81" spans="1:31" x14ac:dyDescent="0.25">
      <c r="A81" s="1">
        <v>0.79166666666666663</v>
      </c>
      <c r="B81">
        <v>3.7561059999999999E-3</v>
      </c>
      <c r="C81">
        <v>3.583419E-3</v>
      </c>
      <c r="D81">
        <v>3.5354990000000001E-3</v>
      </c>
      <c r="E81">
        <v>3.506402E-3</v>
      </c>
      <c r="F81">
        <v>3.4889029999999998E-3</v>
      </c>
      <c r="G81">
        <v>3.4720549999999999E-3</v>
      </c>
      <c r="H81">
        <v>3.454253E-3</v>
      </c>
      <c r="I81">
        <v>3.4301700000000002E-3</v>
      </c>
      <c r="J81">
        <v>3.4162860000000001E-3</v>
      </c>
      <c r="K81">
        <v>3.3945519999999999E-3</v>
      </c>
      <c r="L81">
        <v>3.3749180000000002E-3</v>
      </c>
      <c r="M81">
        <v>2.6568450000000001E-3</v>
      </c>
      <c r="N81">
        <v>1.985161E-3</v>
      </c>
      <c r="O81">
        <v>1.3472790000000001E-3</v>
      </c>
      <c r="P81">
        <v>7.4805599999999998E-4</v>
      </c>
      <c r="Q81">
        <v>1.68603E-4</v>
      </c>
      <c r="R81">
        <v>1.55406E-4</v>
      </c>
      <c r="S81">
        <v>1.43418E-4</v>
      </c>
      <c r="T81">
        <v>1.2825299999999999E-4</v>
      </c>
      <c r="U81">
        <v>1.1619E-4</v>
      </c>
      <c r="V81">
        <v>1.04429E-4</v>
      </c>
      <c r="W81">
        <v>9.2119000000000004E-5</v>
      </c>
      <c r="X81">
        <v>8.0079000000000004E-5</v>
      </c>
      <c r="Y81">
        <v>6.5894000000000003E-5</v>
      </c>
      <c r="Z81">
        <v>5.4131000000000001E-5</v>
      </c>
      <c r="AA81">
        <v>4.2447999999999997E-5</v>
      </c>
      <c r="AB81">
        <v>3.1093999999999997E-5</v>
      </c>
      <c r="AC81">
        <v>1.7737E-5</v>
      </c>
      <c r="AD81">
        <v>9.9429999999999995E-6</v>
      </c>
      <c r="AE81">
        <v>4.639E-6</v>
      </c>
    </row>
    <row r="82" spans="1:31" x14ac:dyDescent="0.25">
      <c r="A82" s="1">
        <v>0.80208333333333337</v>
      </c>
      <c r="B82">
        <v>1.5631982999999999E-2</v>
      </c>
      <c r="C82">
        <v>1.5263173E-2</v>
      </c>
      <c r="D82">
        <v>1.5029546E-2</v>
      </c>
      <c r="E82">
        <v>1.4891966E-2</v>
      </c>
      <c r="F82">
        <v>1.4790113000000001E-2</v>
      </c>
      <c r="G82">
        <v>1.4693503E-2</v>
      </c>
      <c r="H82">
        <v>1.4268453E-2</v>
      </c>
      <c r="I82">
        <v>1.3511558E-2</v>
      </c>
      <c r="J82">
        <v>1.3427135E-2</v>
      </c>
      <c r="K82">
        <v>1.3309072E-2</v>
      </c>
      <c r="L82">
        <v>1.3205198E-2</v>
      </c>
      <c r="M82">
        <v>1.2089651E-2</v>
      </c>
      <c r="N82">
        <v>1.1331480999999999E-2</v>
      </c>
      <c r="O82">
        <v>1.0609466E-2</v>
      </c>
      <c r="P82">
        <v>1.0045324E-2</v>
      </c>
      <c r="Q82">
        <v>9.5846319999999992E-3</v>
      </c>
      <c r="R82">
        <v>9.4006460000000003E-3</v>
      </c>
      <c r="S82">
        <v>9.288414E-3</v>
      </c>
      <c r="T82">
        <v>9.1366280000000008E-3</v>
      </c>
      <c r="U82">
        <v>8.9909020000000003E-3</v>
      </c>
      <c r="V82">
        <v>8.8599909999999994E-3</v>
      </c>
      <c r="W82">
        <v>8.6645869999999996E-3</v>
      </c>
      <c r="X82">
        <v>8.4643400000000008E-3</v>
      </c>
      <c r="Y82">
        <v>8.2920340000000002E-3</v>
      </c>
      <c r="Z82">
        <v>8.0423449999999994E-3</v>
      </c>
      <c r="AA82">
        <v>7.7230700000000003E-3</v>
      </c>
      <c r="AB82">
        <v>7.338186E-3</v>
      </c>
      <c r="AC82">
        <v>6.7446169999999996E-3</v>
      </c>
      <c r="AD82">
        <v>5.0227650000000002E-3</v>
      </c>
      <c r="AE82">
        <v>2.8030020000000002E-3</v>
      </c>
    </row>
    <row r="83" spans="1:31" x14ac:dyDescent="0.25">
      <c r="A83" s="1">
        <v>0.8125</v>
      </c>
      <c r="B83">
        <v>2.4356149000000001E-2</v>
      </c>
      <c r="C83">
        <v>2.3894674000000001E-2</v>
      </c>
      <c r="D83">
        <v>2.3569995999999999E-2</v>
      </c>
      <c r="E83">
        <v>2.3397478999999999E-2</v>
      </c>
      <c r="F83">
        <v>2.3282957999999999E-2</v>
      </c>
      <c r="G83">
        <v>2.3172319E-2</v>
      </c>
      <c r="H83">
        <v>2.2449731000000001E-2</v>
      </c>
      <c r="I83">
        <v>2.1109631E-2</v>
      </c>
      <c r="J83">
        <v>2.1017267999999999E-2</v>
      </c>
      <c r="K83">
        <v>2.087953E-2</v>
      </c>
      <c r="L83">
        <v>2.0754737999999998E-2</v>
      </c>
      <c r="M83">
        <v>1.9314655999999999E-2</v>
      </c>
      <c r="N83">
        <v>1.8537728999999999E-2</v>
      </c>
      <c r="O83">
        <v>1.7803535999999998E-2</v>
      </c>
      <c r="P83">
        <v>1.7315041999999999E-2</v>
      </c>
      <c r="Q83">
        <v>1.7057444000000001E-2</v>
      </c>
      <c r="R83">
        <v>1.6792317000000001E-2</v>
      </c>
      <c r="S83">
        <v>1.6642093E-2</v>
      </c>
      <c r="T83">
        <v>1.6427529E-2</v>
      </c>
      <c r="U83">
        <v>1.6227886E-2</v>
      </c>
      <c r="V83">
        <v>1.6049114999999999E-2</v>
      </c>
      <c r="W83">
        <v>1.5749607999999998E-2</v>
      </c>
      <c r="X83">
        <v>1.5447221000000001E-2</v>
      </c>
      <c r="Y83">
        <v>1.5184491E-2</v>
      </c>
      <c r="Z83">
        <v>1.4782963999999999E-2</v>
      </c>
      <c r="AA83">
        <v>1.4255095000000001E-2</v>
      </c>
      <c r="AB83">
        <v>1.3592865000000001E-2</v>
      </c>
      <c r="AC83">
        <v>1.2150067000000001E-2</v>
      </c>
      <c r="AD83">
        <v>9.3578199999999993E-3</v>
      </c>
      <c r="AE83">
        <v>5.2293019999999999E-3</v>
      </c>
    </row>
    <row r="84" spans="1:31" x14ac:dyDescent="0.25">
      <c r="A84" s="1">
        <v>0.82291666666666663</v>
      </c>
      <c r="B84">
        <v>2.4321341E-2</v>
      </c>
      <c r="C84">
        <v>2.3894674000000001E-2</v>
      </c>
      <c r="D84">
        <v>2.3569995999999999E-2</v>
      </c>
      <c r="E84">
        <v>2.3397478999999999E-2</v>
      </c>
      <c r="F84">
        <v>2.3282957999999999E-2</v>
      </c>
      <c r="G84">
        <v>2.3172319E-2</v>
      </c>
      <c r="H84">
        <v>2.2449731000000001E-2</v>
      </c>
      <c r="I84">
        <v>2.1109631E-2</v>
      </c>
      <c r="J84">
        <v>2.1017267999999999E-2</v>
      </c>
      <c r="K84">
        <v>2.087953E-2</v>
      </c>
      <c r="L84">
        <v>2.0754737999999998E-2</v>
      </c>
      <c r="M84">
        <v>1.9009537E-2</v>
      </c>
      <c r="N84">
        <v>1.8239380999999999E-2</v>
      </c>
      <c r="O84">
        <v>1.7514629E-2</v>
      </c>
      <c r="P84">
        <v>1.7315041999999999E-2</v>
      </c>
      <c r="Q84">
        <v>1.7057444000000001E-2</v>
      </c>
      <c r="R84">
        <v>1.6792317000000001E-2</v>
      </c>
      <c r="S84">
        <v>1.6642093E-2</v>
      </c>
      <c r="T84">
        <v>1.6427529E-2</v>
      </c>
      <c r="U84">
        <v>1.6227886E-2</v>
      </c>
      <c r="V84">
        <v>1.6049114999999999E-2</v>
      </c>
      <c r="W84">
        <v>1.5749607999999998E-2</v>
      </c>
      <c r="X84">
        <v>1.5447221000000001E-2</v>
      </c>
      <c r="Y84">
        <v>1.5184491E-2</v>
      </c>
      <c r="Z84">
        <v>1.4782963999999999E-2</v>
      </c>
      <c r="AA84">
        <v>1.4255095000000001E-2</v>
      </c>
      <c r="AB84">
        <v>1.3592865000000001E-2</v>
      </c>
      <c r="AC84">
        <v>1.2150067000000001E-2</v>
      </c>
      <c r="AD84">
        <v>9.3578199999999993E-3</v>
      </c>
      <c r="AE84">
        <v>5.168064E-3</v>
      </c>
    </row>
    <row r="85" spans="1:31" x14ac:dyDescent="0.25">
      <c r="A85" s="1">
        <v>0.83333333333333337</v>
      </c>
      <c r="B85">
        <v>2.4235903E-2</v>
      </c>
      <c r="C85">
        <v>2.3894674000000001E-2</v>
      </c>
      <c r="D85">
        <v>2.3569995999999999E-2</v>
      </c>
      <c r="E85">
        <v>2.3397478999999999E-2</v>
      </c>
      <c r="F85">
        <v>2.3282957999999999E-2</v>
      </c>
      <c r="G85">
        <v>2.3172319E-2</v>
      </c>
      <c r="H85">
        <v>2.2449731000000001E-2</v>
      </c>
      <c r="I85">
        <v>2.1109631E-2</v>
      </c>
      <c r="J85">
        <v>2.1017267999999999E-2</v>
      </c>
      <c r="K85">
        <v>2.087953E-2</v>
      </c>
      <c r="L85">
        <v>1.9605706000000001E-2</v>
      </c>
      <c r="M85">
        <v>1.8704417000000001E-2</v>
      </c>
      <c r="N85">
        <v>1.7943902000000001E-2</v>
      </c>
      <c r="O85">
        <v>1.7225721999999999E-2</v>
      </c>
      <c r="P85">
        <v>1.7315041999999999E-2</v>
      </c>
      <c r="Q85">
        <v>1.7057444000000001E-2</v>
      </c>
      <c r="R85">
        <v>1.6792317000000001E-2</v>
      </c>
      <c r="S85">
        <v>1.6642093E-2</v>
      </c>
      <c r="T85">
        <v>1.6427529E-2</v>
      </c>
      <c r="U85">
        <v>1.6227886E-2</v>
      </c>
      <c r="V85">
        <v>1.6049114999999999E-2</v>
      </c>
      <c r="W85">
        <v>1.5749607999999998E-2</v>
      </c>
      <c r="X85">
        <v>1.5447221000000001E-2</v>
      </c>
      <c r="Y85">
        <v>1.5184491E-2</v>
      </c>
      <c r="Z85">
        <v>1.4782963999999999E-2</v>
      </c>
      <c r="AA85">
        <v>1.4255095000000001E-2</v>
      </c>
      <c r="AB85">
        <v>1.1418675999999999E-2</v>
      </c>
      <c r="AC85">
        <v>9.8131739999999992E-3</v>
      </c>
      <c r="AD85">
        <v>7.7669740000000003E-3</v>
      </c>
      <c r="AE85">
        <v>2.9691000000000001E-5</v>
      </c>
    </row>
    <row r="86" spans="1:31" x14ac:dyDescent="0.25">
      <c r="A86" s="1">
        <v>0.84375</v>
      </c>
      <c r="B86">
        <v>2.4235903E-2</v>
      </c>
      <c r="C86">
        <v>2.3894674000000001E-2</v>
      </c>
      <c r="D86">
        <v>2.3569995999999999E-2</v>
      </c>
      <c r="E86">
        <v>2.3397478999999999E-2</v>
      </c>
      <c r="F86">
        <v>2.3282957999999999E-2</v>
      </c>
      <c r="G86">
        <v>2.3172319E-2</v>
      </c>
      <c r="H86">
        <v>2.2449731000000001E-2</v>
      </c>
      <c r="I86">
        <v>2.1109631E-2</v>
      </c>
      <c r="J86">
        <v>2.1017267999999999E-2</v>
      </c>
      <c r="K86">
        <v>2.087953E-2</v>
      </c>
      <c r="L86">
        <v>1.910914E-2</v>
      </c>
      <c r="M86">
        <v>1.8399296999999998E-2</v>
      </c>
      <c r="N86">
        <v>1.7648423E-2</v>
      </c>
      <c r="O86">
        <v>1.7225721999999999E-2</v>
      </c>
      <c r="P86">
        <v>1.7315041999999999E-2</v>
      </c>
      <c r="Q86">
        <v>1.7057444000000001E-2</v>
      </c>
      <c r="R86">
        <v>1.6792317000000001E-2</v>
      </c>
      <c r="S86">
        <v>1.6642093E-2</v>
      </c>
      <c r="T86">
        <v>1.6427529E-2</v>
      </c>
      <c r="U86">
        <v>1.6227886E-2</v>
      </c>
      <c r="V86">
        <v>1.6049114999999999E-2</v>
      </c>
      <c r="W86">
        <v>1.5749607999999998E-2</v>
      </c>
      <c r="X86">
        <v>1.5447221000000001E-2</v>
      </c>
      <c r="Y86">
        <v>1.5184491E-2</v>
      </c>
      <c r="Z86">
        <v>1.4782963999999999E-2</v>
      </c>
      <c r="AA86">
        <v>1.4255095000000001E-2</v>
      </c>
      <c r="AB86">
        <v>1.0014662000000001E-2</v>
      </c>
      <c r="AC86">
        <v>7.4784990000000004E-3</v>
      </c>
      <c r="AD86">
        <v>6.9599999999999998E-5</v>
      </c>
      <c r="AE86">
        <v>2.9691000000000001E-5</v>
      </c>
    </row>
    <row r="87" spans="1:31" x14ac:dyDescent="0.25">
      <c r="A87" s="1">
        <v>0.85416666666666663</v>
      </c>
      <c r="B87">
        <v>2.4235903E-2</v>
      </c>
      <c r="C87">
        <v>2.3894674000000001E-2</v>
      </c>
      <c r="D87">
        <v>2.3569995999999999E-2</v>
      </c>
      <c r="E87">
        <v>2.3397478999999999E-2</v>
      </c>
      <c r="F87">
        <v>2.3282957999999999E-2</v>
      </c>
      <c r="G87">
        <v>2.3172319E-2</v>
      </c>
      <c r="H87">
        <v>2.2449731000000001E-2</v>
      </c>
      <c r="I87">
        <v>2.1109631E-2</v>
      </c>
      <c r="J87">
        <v>2.1017267999999999E-2</v>
      </c>
      <c r="K87">
        <v>2.087953E-2</v>
      </c>
      <c r="L87">
        <v>1.8609687E-2</v>
      </c>
      <c r="M87">
        <v>1.8094176999999999E-2</v>
      </c>
      <c r="N87">
        <v>1.7350075E-2</v>
      </c>
      <c r="O87">
        <v>1.7225721999999999E-2</v>
      </c>
      <c r="P87">
        <v>1.7315041999999999E-2</v>
      </c>
      <c r="Q87">
        <v>1.7057444000000001E-2</v>
      </c>
      <c r="R87">
        <v>1.6792317000000001E-2</v>
      </c>
      <c r="S87">
        <v>1.6642093E-2</v>
      </c>
      <c r="T87">
        <v>1.6427529E-2</v>
      </c>
      <c r="U87">
        <v>1.6227886E-2</v>
      </c>
      <c r="V87">
        <v>1.6049114999999999E-2</v>
      </c>
      <c r="W87">
        <v>1.5749607999999998E-2</v>
      </c>
      <c r="X87">
        <v>1.5447221000000001E-2</v>
      </c>
      <c r="Y87">
        <v>1.5184491E-2</v>
      </c>
      <c r="Z87">
        <v>1.4782963999999999E-2</v>
      </c>
      <c r="AA87">
        <v>1.2302479E-2</v>
      </c>
      <c r="AB87">
        <v>8.6106480000000003E-3</v>
      </c>
      <c r="AC87">
        <v>5.1837330000000003E-3</v>
      </c>
      <c r="AD87">
        <v>6.9599999999999998E-5</v>
      </c>
      <c r="AE87">
        <v>2.9691000000000001E-5</v>
      </c>
    </row>
    <row r="88" spans="1:31" x14ac:dyDescent="0.25">
      <c r="A88" s="1">
        <v>0.86458333333333337</v>
      </c>
      <c r="B88">
        <v>2.4235903E-2</v>
      </c>
      <c r="C88">
        <v>2.3894674000000001E-2</v>
      </c>
      <c r="D88">
        <v>2.3569995999999999E-2</v>
      </c>
      <c r="E88">
        <v>2.3397478999999999E-2</v>
      </c>
      <c r="F88">
        <v>2.3282957999999999E-2</v>
      </c>
      <c r="G88">
        <v>2.3172319E-2</v>
      </c>
      <c r="H88">
        <v>2.2449731000000001E-2</v>
      </c>
      <c r="I88">
        <v>2.1109631E-2</v>
      </c>
      <c r="J88">
        <v>2.1017267999999999E-2</v>
      </c>
      <c r="K88">
        <v>1.9840618000000001E-2</v>
      </c>
      <c r="L88">
        <v>1.8110233999999999E-2</v>
      </c>
      <c r="M88">
        <v>1.7789058E-2</v>
      </c>
      <c r="N88">
        <v>1.7350075E-2</v>
      </c>
      <c r="O88">
        <v>1.7225721999999999E-2</v>
      </c>
      <c r="P88">
        <v>1.7315041999999999E-2</v>
      </c>
      <c r="Q88">
        <v>1.7057444000000001E-2</v>
      </c>
      <c r="R88">
        <v>1.6792317000000001E-2</v>
      </c>
      <c r="S88">
        <v>1.6642093E-2</v>
      </c>
      <c r="T88">
        <v>1.6427529E-2</v>
      </c>
      <c r="U88">
        <v>1.6227886E-2</v>
      </c>
      <c r="V88">
        <v>1.6049114999999999E-2</v>
      </c>
      <c r="W88">
        <v>1.5749607999999998E-2</v>
      </c>
      <c r="X88">
        <v>1.5447221000000001E-2</v>
      </c>
      <c r="Y88">
        <v>1.5184491E-2</v>
      </c>
      <c r="Z88">
        <v>1.4782963999999999E-2</v>
      </c>
      <c r="AA88">
        <v>1.0796817E-2</v>
      </c>
      <c r="AB88">
        <v>7.206634E-3</v>
      </c>
      <c r="AC88">
        <v>3.9155140000000001E-3</v>
      </c>
      <c r="AD88">
        <v>6.9599999999999998E-5</v>
      </c>
      <c r="AE88">
        <v>2.9691000000000001E-5</v>
      </c>
    </row>
    <row r="89" spans="1:31" x14ac:dyDescent="0.25">
      <c r="A89" s="1">
        <v>0.875</v>
      </c>
      <c r="B89">
        <v>2.3365700999999999E-2</v>
      </c>
      <c r="C89">
        <v>2.3030898000000001E-2</v>
      </c>
      <c r="D89">
        <v>2.2714775E-2</v>
      </c>
      <c r="E89">
        <v>2.2548683999999999E-2</v>
      </c>
      <c r="F89">
        <v>2.2433057999999999E-2</v>
      </c>
      <c r="G89">
        <v>2.2323269999999999E-2</v>
      </c>
      <c r="H89">
        <v>2.1605098999999999E-2</v>
      </c>
      <c r="I89">
        <v>2.0264431999999999E-2</v>
      </c>
      <c r="J89">
        <v>2.0175531999999999E-2</v>
      </c>
      <c r="K89">
        <v>1.7728066000000001E-2</v>
      </c>
      <c r="L89">
        <v>1.7610779999999999E-2</v>
      </c>
      <c r="M89">
        <v>1.7483938000000001E-2</v>
      </c>
      <c r="N89">
        <v>1.7350075E-2</v>
      </c>
      <c r="O89">
        <v>1.7225721999999999E-2</v>
      </c>
      <c r="P89">
        <v>1.7315041999999999E-2</v>
      </c>
      <c r="Q89">
        <v>1.7057444000000001E-2</v>
      </c>
      <c r="R89">
        <v>1.6792317000000001E-2</v>
      </c>
      <c r="S89">
        <v>1.6642093E-2</v>
      </c>
      <c r="T89">
        <v>1.6427529E-2</v>
      </c>
      <c r="U89">
        <v>1.6227886E-2</v>
      </c>
      <c r="V89">
        <v>1.6049114999999999E-2</v>
      </c>
      <c r="W89">
        <v>1.5749607999999998E-2</v>
      </c>
      <c r="X89">
        <v>1.5447221000000001E-2</v>
      </c>
      <c r="Y89">
        <v>1.5184491E-2</v>
      </c>
      <c r="Z89">
        <v>1.3092009999999999E-2</v>
      </c>
      <c r="AA89">
        <v>9.2911560000000001E-3</v>
      </c>
      <c r="AB89">
        <v>5.8026199999999997E-3</v>
      </c>
      <c r="AC89">
        <v>2.649513E-3</v>
      </c>
      <c r="AD89">
        <v>6.9599999999999998E-5</v>
      </c>
      <c r="AE89">
        <v>2.9691000000000001E-5</v>
      </c>
    </row>
    <row r="90" spans="1:31" x14ac:dyDescent="0.25">
      <c r="A90" s="1">
        <v>0.88541666666666663</v>
      </c>
      <c r="B90">
        <v>2.0600042999999998E-2</v>
      </c>
      <c r="C90">
        <v>2.0311255E-2</v>
      </c>
      <c r="D90">
        <v>2.0037434999999999E-2</v>
      </c>
      <c r="E90">
        <v>1.9891077E-2</v>
      </c>
      <c r="F90">
        <v>1.9790975999999998E-2</v>
      </c>
      <c r="G90">
        <v>1.9700263999999999E-2</v>
      </c>
      <c r="H90">
        <v>1.8998391E-2</v>
      </c>
      <c r="I90">
        <v>1.7673652000000001E-2</v>
      </c>
      <c r="J90">
        <v>1.7600982000000001E-2</v>
      </c>
      <c r="K90">
        <v>1.7484978000000002E-2</v>
      </c>
      <c r="L90">
        <v>1.7379819000000001E-2</v>
      </c>
      <c r="M90">
        <v>1.7268051E-2</v>
      </c>
      <c r="N90">
        <v>1.7146394999999998E-2</v>
      </c>
      <c r="O90">
        <v>1.7034071000000001E-2</v>
      </c>
      <c r="P90">
        <v>1.7133083E-2</v>
      </c>
      <c r="Q90">
        <v>1.6888841000000002E-2</v>
      </c>
      <c r="R90">
        <v>1.6636911000000001E-2</v>
      </c>
      <c r="S90">
        <v>1.6498675000000001E-2</v>
      </c>
      <c r="T90">
        <v>1.6299276000000001E-2</v>
      </c>
      <c r="U90">
        <v>1.6111695999999998E-2</v>
      </c>
      <c r="V90">
        <v>1.5944686E-2</v>
      </c>
      <c r="W90">
        <v>1.5660199E-2</v>
      </c>
      <c r="X90">
        <v>1.5369811000000001E-2</v>
      </c>
      <c r="Y90">
        <v>1.5115961000000001E-2</v>
      </c>
      <c r="Z90">
        <v>1.1442298E-2</v>
      </c>
      <c r="AA90">
        <v>7.7455429999999997E-3</v>
      </c>
      <c r="AB90">
        <v>4.3675119999999996E-3</v>
      </c>
      <c r="AC90">
        <v>1.3613399999999999E-3</v>
      </c>
      <c r="AD90">
        <v>5.8E-5</v>
      </c>
      <c r="AE90">
        <v>2.4124000000000001E-5</v>
      </c>
    </row>
    <row r="91" spans="1:31" x14ac:dyDescent="0.25">
      <c r="A91" s="1">
        <v>0.89583333333333337</v>
      </c>
      <c r="B91">
        <v>2.0600042999999998E-2</v>
      </c>
      <c r="C91">
        <v>2.0311255E-2</v>
      </c>
      <c r="D91">
        <v>2.0037434999999999E-2</v>
      </c>
      <c r="E91">
        <v>1.9891077E-2</v>
      </c>
      <c r="F91">
        <v>1.9790975999999998E-2</v>
      </c>
      <c r="G91">
        <v>1.9700263999999999E-2</v>
      </c>
      <c r="H91">
        <v>1.8998391E-2</v>
      </c>
      <c r="I91">
        <v>1.7673652000000001E-2</v>
      </c>
      <c r="J91">
        <v>1.7600982000000001E-2</v>
      </c>
      <c r="K91">
        <v>1.7484978000000002E-2</v>
      </c>
      <c r="L91">
        <v>1.7379819000000001E-2</v>
      </c>
      <c r="M91">
        <v>1.7268051E-2</v>
      </c>
      <c r="N91">
        <v>1.7146394999999998E-2</v>
      </c>
      <c r="O91">
        <v>1.7034071000000001E-2</v>
      </c>
      <c r="P91">
        <v>1.7133083E-2</v>
      </c>
      <c r="Q91">
        <v>1.6888841000000002E-2</v>
      </c>
      <c r="R91">
        <v>1.6636911000000001E-2</v>
      </c>
      <c r="S91">
        <v>1.6498675000000001E-2</v>
      </c>
      <c r="T91">
        <v>1.6299276000000001E-2</v>
      </c>
      <c r="U91">
        <v>1.6111695999999998E-2</v>
      </c>
      <c r="V91">
        <v>1.5944686E-2</v>
      </c>
      <c r="W91">
        <v>1.5660199E-2</v>
      </c>
      <c r="X91">
        <v>1.5369811000000001E-2</v>
      </c>
      <c r="Y91">
        <v>1.5115961000000001E-2</v>
      </c>
      <c r="Z91">
        <v>9.8467169999999996E-3</v>
      </c>
      <c r="AA91">
        <v>6.2398810000000001E-3</v>
      </c>
      <c r="AB91">
        <v>2.9634980000000002E-3</v>
      </c>
      <c r="AC91">
        <v>9.5338000000000001E-5</v>
      </c>
      <c r="AD91">
        <v>5.8E-5</v>
      </c>
      <c r="AE91">
        <v>2.4124000000000001E-5</v>
      </c>
    </row>
    <row r="92" spans="1:31" x14ac:dyDescent="0.25">
      <c r="A92" s="1">
        <v>0.90625</v>
      </c>
      <c r="B92">
        <v>2.0600042999999998E-2</v>
      </c>
      <c r="C92">
        <v>2.0311255E-2</v>
      </c>
      <c r="D92">
        <v>2.0037434999999999E-2</v>
      </c>
      <c r="E92">
        <v>1.9891077E-2</v>
      </c>
      <c r="F92">
        <v>1.9790975999999998E-2</v>
      </c>
      <c r="G92">
        <v>1.9700263999999999E-2</v>
      </c>
      <c r="H92">
        <v>1.8998391E-2</v>
      </c>
      <c r="I92">
        <v>1.7673652000000001E-2</v>
      </c>
      <c r="J92">
        <v>1.7600982000000001E-2</v>
      </c>
      <c r="K92">
        <v>1.7484978000000002E-2</v>
      </c>
      <c r="L92">
        <v>1.7379819000000001E-2</v>
      </c>
      <c r="M92">
        <v>1.7268051E-2</v>
      </c>
      <c r="N92">
        <v>1.7146394999999998E-2</v>
      </c>
      <c r="O92">
        <v>1.7034071000000001E-2</v>
      </c>
      <c r="P92">
        <v>1.7133083E-2</v>
      </c>
      <c r="Q92">
        <v>1.6888841000000002E-2</v>
      </c>
      <c r="R92">
        <v>1.6636911000000001E-2</v>
      </c>
      <c r="S92">
        <v>1.6498675000000001E-2</v>
      </c>
      <c r="T92">
        <v>1.6299276000000001E-2</v>
      </c>
      <c r="U92">
        <v>1.6111695999999998E-2</v>
      </c>
      <c r="V92">
        <v>1.5944686E-2</v>
      </c>
      <c r="W92">
        <v>1.5660199E-2</v>
      </c>
      <c r="X92">
        <v>1.5369811000000001E-2</v>
      </c>
      <c r="Y92">
        <v>1.0440161E-2</v>
      </c>
      <c r="Z92">
        <v>8.2537140000000005E-3</v>
      </c>
      <c r="AA92">
        <v>4.7342199999999999E-3</v>
      </c>
      <c r="AB92">
        <v>1.5594840000000001E-3</v>
      </c>
      <c r="AC92">
        <v>9.5338000000000001E-5</v>
      </c>
      <c r="AD92">
        <v>5.8E-5</v>
      </c>
      <c r="AE92">
        <v>2.4124000000000001E-5</v>
      </c>
    </row>
    <row r="93" spans="1:31" x14ac:dyDescent="0.25">
      <c r="A93" s="1">
        <v>0.91666666666666663</v>
      </c>
      <c r="B93">
        <v>3.8909081999999998E-2</v>
      </c>
      <c r="C93">
        <v>3.8006144999999998E-2</v>
      </c>
      <c r="D93">
        <v>0.227156473</v>
      </c>
      <c r="E93">
        <v>0.19757941400000001</v>
      </c>
      <c r="F93">
        <v>0.191480705</v>
      </c>
      <c r="G93">
        <v>0.172877278</v>
      </c>
      <c r="H93">
        <v>0.171158119</v>
      </c>
      <c r="I93">
        <v>0.12634116200000001</v>
      </c>
      <c r="J93">
        <v>3.2502604999999997E-2</v>
      </c>
      <c r="K93">
        <v>3.2365441000000002E-2</v>
      </c>
      <c r="L93">
        <v>3.2012201999999997E-2</v>
      </c>
      <c r="M93">
        <v>3.1628828999999997E-2</v>
      </c>
      <c r="N93">
        <v>3.1702328000000002E-2</v>
      </c>
      <c r="O93">
        <v>3.104177E-2</v>
      </c>
      <c r="P93">
        <v>3.0780050999999999E-2</v>
      </c>
      <c r="Q93">
        <v>2.9888391E-2</v>
      </c>
      <c r="R93">
        <v>2.8990268999999999E-2</v>
      </c>
      <c r="S93">
        <v>2.8298307000000002E-2</v>
      </c>
      <c r="T93">
        <v>2.7504679000000001E-2</v>
      </c>
      <c r="U93">
        <v>2.6737558000000002E-2</v>
      </c>
      <c r="V93">
        <v>2.6016603999999999E-2</v>
      </c>
      <c r="W93">
        <v>2.5113213999999998E-2</v>
      </c>
      <c r="X93">
        <v>2.4205184000000001E-2</v>
      </c>
      <c r="Y93">
        <v>1.744859E-2</v>
      </c>
      <c r="Z93">
        <v>1.4272585000000001E-2</v>
      </c>
      <c r="AA93">
        <v>1.0160094999999999E-2</v>
      </c>
      <c r="AB93">
        <v>6.3694880000000004E-3</v>
      </c>
      <c r="AC93">
        <v>5.4653130000000003E-3</v>
      </c>
      <c r="AD93">
        <v>3.9522580000000002E-3</v>
      </c>
      <c r="AE93">
        <v>2.139597E-3</v>
      </c>
    </row>
    <row r="94" spans="1:31" x14ac:dyDescent="0.25">
      <c r="A94" s="1">
        <v>0.92708333333333337</v>
      </c>
      <c r="B94">
        <v>0.44910307599999999</v>
      </c>
      <c r="C94">
        <v>0.44367730300000002</v>
      </c>
      <c r="D94">
        <v>0.45221263900000003</v>
      </c>
      <c r="E94">
        <v>0.405272776</v>
      </c>
      <c r="F94">
        <v>0.39648146699999998</v>
      </c>
      <c r="G94">
        <v>0.39758752600000002</v>
      </c>
      <c r="H94">
        <v>0.37508936500000001</v>
      </c>
      <c r="I94">
        <v>0.33224445400000002</v>
      </c>
      <c r="J94">
        <v>0.32827057100000001</v>
      </c>
      <c r="K94">
        <v>0.31792278499999999</v>
      </c>
      <c r="L94">
        <v>0.33034608999999998</v>
      </c>
      <c r="M94">
        <v>0.29232850399999999</v>
      </c>
      <c r="N94">
        <v>0.29179762599999998</v>
      </c>
      <c r="O94">
        <v>0.28388047300000002</v>
      </c>
      <c r="P94">
        <v>0.27523731400000001</v>
      </c>
      <c r="Q94">
        <v>0.25504490099999999</v>
      </c>
      <c r="R94">
        <v>0.24453328999999999</v>
      </c>
      <c r="S94">
        <v>0.24315785600000001</v>
      </c>
      <c r="T94">
        <v>0.22527124500000001</v>
      </c>
      <c r="U94">
        <v>0.20954916200000001</v>
      </c>
      <c r="V94">
        <v>0.201925878</v>
      </c>
      <c r="W94">
        <v>0.182509805</v>
      </c>
      <c r="X94">
        <v>0.160167279</v>
      </c>
      <c r="Y94">
        <v>0.131725869</v>
      </c>
      <c r="Z94">
        <v>0.140611665</v>
      </c>
      <c r="AA94">
        <v>0.141867088</v>
      </c>
      <c r="AB94">
        <v>0.11095785699999999</v>
      </c>
      <c r="AC94">
        <v>8.7458592000000002E-2</v>
      </c>
      <c r="AD94">
        <v>6.5266414999999994E-2</v>
      </c>
      <c r="AE94">
        <v>3.2981575999999999E-2</v>
      </c>
    </row>
    <row r="95" spans="1:31" x14ac:dyDescent="0.25">
      <c r="A95" s="1">
        <v>0.9375</v>
      </c>
      <c r="B95">
        <v>0.513327109</v>
      </c>
      <c r="C95">
        <v>0.50664845300000005</v>
      </c>
      <c r="D95">
        <v>0.56445494900000004</v>
      </c>
      <c r="E95">
        <v>0.50781545699999997</v>
      </c>
      <c r="F95">
        <v>0.49049178599999999</v>
      </c>
      <c r="G95">
        <v>0.50473327400000001</v>
      </c>
      <c r="H95">
        <v>0.45673083399999997</v>
      </c>
      <c r="I95">
        <v>0.408085478</v>
      </c>
      <c r="J95">
        <v>0.40307672900000002</v>
      </c>
      <c r="K95">
        <v>0.38820956099999998</v>
      </c>
      <c r="L95">
        <v>0.39067552900000002</v>
      </c>
      <c r="M95">
        <v>0.355640701</v>
      </c>
      <c r="N95">
        <v>0.35756406200000002</v>
      </c>
      <c r="O95">
        <v>0.343831569</v>
      </c>
      <c r="P95">
        <v>0.33176185699999999</v>
      </c>
      <c r="Q95">
        <v>0.30835042400000001</v>
      </c>
      <c r="R95">
        <v>0.29916986600000001</v>
      </c>
      <c r="S95">
        <v>0.29463262000000001</v>
      </c>
      <c r="T95">
        <v>0.273669783</v>
      </c>
      <c r="U95">
        <v>0.24322743999999999</v>
      </c>
      <c r="V95">
        <v>0.24430421599999999</v>
      </c>
      <c r="W95">
        <v>0.21244454199999999</v>
      </c>
      <c r="X95">
        <v>0.19307901199999999</v>
      </c>
      <c r="Y95">
        <v>0.15133906699999999</v>
      </c>
      <c r="Z95">
        <v>0.14962769100000001</v>
      </c>
      <c r="AA95">
        <v>0.15108549600000001</v>
      </c>
      <c r="AB95">
        <v>0.122373495</v>
      </c>
      <c r="AC95">
        <v>9.1620337999999996E-2</v>
      </c>
      <c r="AD95">
        <v>7.1514702999999999E-2</v>
      </c>
      <c r="AE95">
        <v>3.5604293000000002E-2</v>
      </c>
    </row>
    <row r="96" spans="1:31" x14ac:dyDescent="0.25">
      <c r="A96" s="1">
        <v>0.94791666666666663</v>
      </c>
      <c r="B96">
        <v>0.69480050900000001</v>
      </c>
      <c r="C96">
        <v>0.68569732999999999</v>
      </c>
      <c r="D96">
        <v>0.70074194400000001</v>
      </c>
      <c r="E96">
        <v>0.64706692200000004</v>
      </c>
      <c r="F96">
        <v>0.60802864999999995</v>
      </c>
      <c r="G96">
        <v>0.64481690599999997</v>
      </c>
      <c r="H96">
        <v>0.54630245499999996</v>
      </c>
      <c r="I96">
        <v>0.48373629099999998</v>
      </c>
      <c r="J96">
        <v>0.47008865</v>
      </c>
      <c r="K96">
        <v>0.45576306900000002</v>
      </c>
      <c r="L96">
        <v>0.44569239100000002</v>
      </c>
      <c r="M96">
        <v>0.408953442</v>
      </c>
      <c r="N96">
        <v>0.41140500499999999</v>
      </c>
      <c r="O96">
        <v>0.393409173</v>
      </c>
      <c r="P96">
        <v>0.376086266</v>
      </c>
      <c r="Q96">
        <v>0.35172411199999998</v>
      </c>
      <c r="R96">
        <v>0.34185807699999998</v>
      </c>
      <c r="S96">
        <v>0.33088260200000003</v>
      </c>
      <c r="T96">
        <v>0.311655193</v>
      </c>
      <c r="U96">
        <v>0.26815198000000001</v>
      </c>
      <c r="V96">
        <v>0.273984583</v>
      </c>
      <c r="W96">
        <v>0.22829123400000001</v>
      </c>
      <c r="X96">
        <v>0.21431278200000001</v>
      </c>
      <c r="Y96">
        <v>0.15490609599999999</v>
      </c>
      <c r="Z96">
        <v>0.153796142</v>
      </c>
      <c r="AA96">
        <v>0.14301407599999999</v>
      </c>
      <c r="AB96">
        <v>0.11772151</v>
      </c>
      <c r="AC96">
        <v>8.1910614000000007E-2</v>
      </c>
      <c r="AD96">
        <v>6.4094026999999998E-2</v>
      </c>
      <c r="AE96">
        <v>3.2334877999999997E-2</v>
      </c>
    </row>
    <row r="97" spans="1:31" x14ac:dyDescent="0.25">
      <c r="A97" s="1">
        <v>0.95833333333333337</v>
      </c>
      <c r="B97">
        <v>0.79862029300000004</v>
      </c>
      <c r="C97">
        <v>0.78837714000000003</v>
      </c>
      <c r="D97">
        <v>0.84415588900000005</v>
      </c>
      <c r="E97">
        <v>0.77532738099999998</v>
      </c>
      <c r="F97">
        <v>0.72435127399999999</v>
      </c>
      <c r="G97">
        <v>0.798920874</v>
      </c>
      <c r="H97">
        <v>0.64575851299999998</v>
      </c>
      <c r="I97">
        <v>0.61440488299999996</v>
      </c>
      <c r="J97">
        <v>0.58536243200000004</v>
      </c>
      <c r="K97">
        <v>0.55460038499999997</v>
      </c>
      <c r="L97">
        <v>0.51102912300000003</v>
      </c>
      <c r="M97">
        <v>0.47360358400000002</v>
      </c>
      <c r="N97">
        <v>0.47729917300000002</v>
      </c>
      <c r="O97">
        <v>0.45851077099999998</v>
      </c>
      <c r="P97">
        <v>0.429035787</v>
      </c>
      <c r="Q97">
        <v>0.40933279700000003</v>
      </c>
      <c r="R97">
        <v>0.39711635099999998</v>
      </c>
      <c r="S97">
        <v>0.382669174</v>
      </c>
      <c r="T97">
        <v>0.35999139699999999</v>
      </c>
      <c r="U97">
        <v>0.31112794300000002</v>
      </c>
      <c r="V97">
        <v>0.315643489</v>
      </c>
      <c r="W97">
        <v>0.256537132</v>
      </c>
      <c r="X97">
        <v>0.240096175</v>
      </c>
      <c r="Y97">
        <v>0.170840403</v>
      </c>
      <c r="Z97">
        <v>0.16581048700000001</v>
      </c>
      <c r="AA97">
        <v>0.14427727800000001</v>
      </c>
      <c r="AB97">
        <v>0.115129604</v>
      </c>
      <c r="AC97">
        <v>8.1044456000000001E-2</v>
      </c>
      <c r="AD97">
        <v>5.7267569999999997E-2</v>
      </c>
      <c r="AE97">
        <v>2.8930734E-2</v>
      </c>
    </row>
    <row r="98" spans="1:31" x14ac:dyDescent="0.25">
      <c r="A98" s="1">
        <v>0.96875</v>
      </c>
      <c r="B98">
        <v>0.85995209399999994</v>
      </c>
      <c r="C98">
        <v>0.84903236900000001</v>
      </c>
      <c r="D98">
        <v>0.84445197900000002</v>
      </c>
      <c r="E98">
        <v>0.78632381200000001</v>
      </c>
      <c r="F98">
        <v>0.74824466099999998</v>
      </c>
      <c r="G98">
        <v>0.80995394899999995</v>
      </c>
      <c r="H98">
        <v>0.683556779</v>
      </c>
      <c r="I98">
        <v>0.65995593100000005</v>
      </c>
      <c r="J98">
        <v>0.64434183199999995</v>
      </c>
      <c r="K98">
        <v>0.59207753200000002</v>
      </c>
      <c r="L98">
        <v>0.54790840100000004</v>
      </c>
      <c r="M98">
        <v>0.50034276099999997</v>
      </c>
      <c r="N98">
        <v>0.49299676199999998</v>
      </c>
      <c r="O98">
        <v>0.46291566899999997</v>
      </c>
      <c r="P98">
        <v>0.42659851399999998</v>
      </c>
      <c r="Q98">
        <v>0.40670262899999998</v>
      </c>
      <c r="R98">
        <v>0.39258674799999999</v>
      </c>
      <c r="S98">
        <v>0.375085746</v>
      </c>
      <c r="T98">
        <v>0.35188243899999999</v>
      </c>
      <c r="U98">
        <v>0.30175453699999999</v>
      </c>
      <c r="V98">
        <v>0.31097187700000001</v>
      </c>
      <c r="W98">
        <v>0.24213096000000001</v>
      </c>
      <c r="X98">
        <v>0.224611322</v>
      </c>
      <c r="Y98">
        <v>0.160110896</v>
      </c>
      <c r="Z98">
        <v>0.14883438700000001</v>
      </c>
      <c r="AA98">
        <v>0.123157736</v>
      </c>
      <c r="AB98">
        <v>0.10019359999999999</v>
      </c>
      <c r="AC98">
        <v>6.7889887999999995E-2</v>
      </c>
      <c r="AD98">
        <v>4.8968053999999997E-2</v>
      </c>
      <c r="AE98">
        <v>2.4808037000000002E-2</v>
      </c>
    </row>
    <row r="99" spans="1:31" x14ac:dyDescent="0.25">
      <c r="A99" s="1">
        <v>0.97916666666666663</v>
      </c>
      <c r="B99">
        <v>0.85995209399999994</v>
      </c>
      <c r="C99">
        <v>0.84903236900000001</v>
      </c>
      <c r="D99">
        <v>0.85506383699999999</v>
      </c>
      <c r="E99">
        <v>0.79412807699999999</v>
      </c>
      <c r="F99">
        <v>0.76300508099999997</v>
      </c>
      <c r="G99">
        <v>0.81188801499999996</v>
      </c>
      <c r="H99">
        <v>0.70576292399999996</v>
      </c>
      <c r="I99">
        <v>0.69541752999999995</v>
      </c>
      <c r="J99">
        <v>0.68487540499999999</v>
      </c>
      <c r="K99">
        <v>0.62722989299999998</v>
      </c>
      <c r="L99">
        <v>0.57573623500000004</v>
      </c>
      <c r="M99">
        <v>0.53613138400000004</v>
      </c>
      <c r="N99">
        <v>0.52305682600000003</v>
      </c>
      <c r="O99">
        <v>0.47567665399999998</v>
      </c>
      <c r="P99">
        <v>0.42692337499999999</v>
      </c>
      <c r="Q99">
        <v>0.406561587</v>
      </c>
      <c r="R99">
        <v>0.38756644099999998</v>
      </c>
      <c r="S99">
        <v>0.368202266</v>
      </c>
      <c r="T99">
        <v>0.34270025900000001</v>
      </c>
      <c r="U99">
        <v>0.295593614</v>
      </c>
      <c r="V99">
        <v>0.30371076899999999</v>
      </c>
      <c r="W99">
        <v>0.23162185399999999</v>
      </c>
      <c r="X99">
        <v>0.21366590699999999</v>
      </c>
      <c r="Y99">
        <v>0.14807015800000001</v>
      </c>
      <c r="Z99">
        <v>0.136165966</v>
      </c>
      <c r="AA99">
        <v>0.116751192</v>
      </c>
      <c r="AB99">
        <v>9.2432168999999995E-2</v>
      </c>
      <c r="AC99">
        <v>6.1406507999999999E-2</v>
      </c>
      <c r="AD99">
        <v>4.5046418999999997E-2</v>
      </c>
      <c r="AE99">
        <v>2.2814053000000001E-2</v>
      </c>
    </row>
    <row r="100" spans="1:31" x14ac:dyDescent="0.25">
      <c r="A100" s="1">
        <v>0.98958333333333337</v>
      </c>
      <c r="B100">
        <v>0.85995209399999994</v>
      </c>
      <c r="C100">
        <v>0.84903236900000001</v>
      </c>
      <c r="D100">
        <v>0.85466283600000004</v>
      </c>
      <c r="E100">
        <v>0.79607710799999998</v>
      </c>
      <c r="F100">
        <v>0.77642702900000005</v>
      </c>
      <c r="G100">
        <v>0.816155199</v>
      </c>
      <c r="H100">
        <v>0.73178051099999997</v>
      </c>
      <c r="I100">
        <v>0.70850580399999996</v>
      </c>
      <c r="J100">
        <v>0.71016061900000005</v>
      </c>
      <c r="K100">
        <v>0.66375324099999999</v>
      </c>
      <c r="L100">
        <v>0.61715395299999998</v>
      </c>
      <c r="M100">
        <v>0.58436528499999996</v>
      </c>
      <c r="N100">
        <v>0.57213970800000002</v>
      </c>
      <c r="O100">
        <v>0.50709733099999998</v>
      </c>
      <c r="P100">
        <v>0.43264322100000002</v>
      </c>
      <c r="Q100">
        <v>0.41158726299999998</v>
      </c>
      <c r="R100">
        <v>0.37856540100000002</v>
      </c>
      <c r="S100">
        <v>0.35641069399999997</v>
      </c>
      <c r="T100">
        <v>0.33198389499999997</v>
      </c>
      <c r="U100">
        <v>0.29490999000000001</v>
      </c>
      <c r="V100">
        <v>0.29620507699999998</v>
      </c>
      <c r="W100">
        <v>0.220794349</v>
      </c>
      <c r="X100">
        <v>0.208203683</v>
      </c>
      <c r="Y100">
        <v>0.141356069</v>
      </c>
      <c r="Z100">
        <v>0.13236806800000001</v>
      </c>
      <c r="AA100">
        <v>0.113502054</v>
      </c>
      <c r="AB100">
        <v>8.9203983000000001E-2</v>
      </c>
      <c r="AC100">
        <v>5.7611786999999998E-2</v>
      </c>
      <c r="AD100">
        <v>4.4561756000000001E-2</v>
      </c>
      <c r="AE100">
        <v>2.2526632000000001E-2</v>
      </c>
    </row>
    <row r="101" spans="1:31" x14ac:dyDescent="0.25">
      <c r="A101" s="1">
        <v>0</v>
      </c>
      <c r="B101">
        <v>0.85995209399999994</v>
      </c>
      <c r="C101">
        <v>0.84903236900000001</v>
      </c>
      <c r="D101">
        <v>0.85952766300000005</v>
      </c>
      <c r="E101">
        <v>0.79816450900000002</v>
      </c>
      <c r="F101">
        <v>0.78275614400000004</v>
      </c>
      <c r="G101">
        <v>0.82243053200000005</v>
      </c>
      <c r="H101">
        <v>0.74272697700000001</v>
      </c>
      <c r="I101">
        <v>0.719915792</v>
      </c>
      <c r="J101">
        <v>0.718147498</v>
      </c>
      <c r="K101">
        <v>0.68814217499999997</v>
      </c>
      <c r="L101">
        <v>0.64448495500000003</v>
      </c>
      <c r="M101">
        <v>0.62074205900000001</v>
      </c>
      <c r="N101">
        <v>0.616565629</v>
      </c>
      <c r="O101">
        <v>0.53698173900000001</v>
      </c>
      <c r="P101">
        <v>0.44849734099999999</v>
      </c>
      <c r="Q101">
        <v>0.426283629</v>
      </c>
      <c r="R101">
        <v>0.38093898900000001</v>
      </c>
      <c r="S101">
        <v>0.35634773800000002</v>
      </c>
      <c r="T101">
        <v>0.33416273800000001</v>
      </c>
      <c r="U101">
        <v>0.29563900399999998</v>
      </c>
      <c r="V101">
        <v>0.296686801</v>
      </c>
      <c r="W101">
        <v>0.22493872400000001</v>
      </c>
      <c r="X101">
        <v>0.20379826500000001</v>
      </c>
      <c r="Y101">
        <v>0.147592801</v>
      </c>
      <c r="Z101">
        <v>0.132541457</v>
      </c>
      <c r="AA101">
        <v>0.11542525100000001</v>
      </c>
      <c r="AB101">
        <v>8.8293374999999993E-2</v>
      </c>
      <c r="AC101">
        <v>6.0388598000000002E-2</v>
      </c>
      <c r="AD101">
        <v>4.4497852999999997E-2</v>
      </c>
      <c r="AE101">
        <v>2.2598487E-2</v>
      </c>
    </row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T1</vt:lpstr>
      <vt:lpstr>Kurvenschar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 Klaus</dc:creator>
  <cp:lastModifiedBy>Klaus Hoffmann</cp:lastModifiedBy>
  <dcterms:created xsi:type="dcterms:W3CDTF">2010-12-23T11:19:34Z</dcterms:created>
  <dcterms:modified xsi:type="dcterms:W3CDTF">2018-10-11T13:55:22Z</dcterms:modified>
</cp:coreProperties>
</file>