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heckCompatibility="1"/>
  <mc:AlternateContent xmlns:mc="http://schemas.openxmlformats.org/markup-compatibility/2006">
    <mc:Choice Requires="x15">
      <x15ac:absPath xmlns:x15ac="http://schemas.microsoft.com/office/spreadsheetml/2010/11/ac" url="F:\Internet-Seite\Hinterlegte_Dokumente_Internetseite\Hoffmann\"/>
    </mc:Choice>
  </mc:AlternateContent>
  <xr:revisionPtr revIDLastSave="0" documentId="8_{25072186-40BA-45A7-8595-A53AFD58DCBC}" xr6:coauthVersionLast="37" xr6:coauthVersionMax="37" xr10:uidLastSave="{00000000-0000-0000-0000-000000000000}"/>
  <bookViews>
    <workbookView xWindow="0" yWindow="0" windowWidth="28800" windowHeight="12720" xr2:uid="{00000000-000D-0000-FFFF-FFFF00000000}"/>
  </bookViews>
  <sheets>
    <sheet name="WP" sheetId="5" r:id="rId1"/>
    <sheet name="Kurvenschar" sheetId="6" r:id="rId2"/>
  </sheets>
  <calcPr calcId="162913"/>
</workbook>
</file>

<file path=xl/calcChain.xml><?xml version="1.0" encoding="utf-8"?>
<calcChain xmlns="http://schemas.openxmlformats.org/spreadsheetml/2006/main">
  <c r="B104" i="5" l="1"/>
  <c r="B103" i="5" l="1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E4" i="5" l="1"/>
  <c r="AD4" i="5" l="1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C105" i="5"/>
  <c r="D4" i="5" l="1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C4" i="5"/>
  <c r="B105" i="5"/>
  <c r="F104" i="5" l="1"/>
  <c r="J104" i="5"/>
  <c r="N104" i="5"/>
  <c r="R104" i="5"/>
  <c r="V104" i="5"/>
  <c r="Z104" i="5"/>
  <c r="AD104" i="5"/>
  <c r="AB104" i="5"/>
  <c r="I104" i="5"/>
  <c r="Q104" i="5"/>
  <c r="U104" i="5"/>
  <c r="Y104" i="5"/>
  <c r="C104" i="5"/>
  <c r="G104" i="5"/>
  <c r="K104" i="5"/>
  <c r="O104" i="5"/>
  <c r="S104" i="5"/>
  <c r="W104" i="5"/>
  <c r="AA104" i="5"/>
  <c r="AE104" i="5"/>
  <c r="D104" i="5"/>
  <c r="H104" i="5"/>
  <c r="L104" i="5"/>
  <c r="P104" i="5"/>
  <c r="T104" i="5"/>
  <c r="X104" i="5"/>
  <c r="E104" i="5"/>
  <c r="M104" i="5"/>
  <c r="AC104" i="5"/>
  <c r="B4" i="5"/>
</calcChain>
</file>

<file path=xl/sharedStrings.xml><?xml version="1.0" encoding="utf-8"?>
<sst xmlns="http://schemas.openxmlformats.org/spreadsheetml/2006/main" count="10" uniqueCount="10">
  <si>
    <t>WP</t>
  </si>
  <si>
    <t>SW St. Ingbert  Wärmepumpen</t>
  </si>
  <si>
    <t>Stand:</t>
  </si>
  <si>
    <t>T äquiv</t>
  </si>
  <si>
    <r>
      <t>T</t>
    </r>
    <r>
      <rPr>
        <vertAlign val="subscript"/>
        <sz val="11"/>
        <color theme="1"/>
        <rFont val="Calibri"/>
        <family val="2"/>
        <scheme val="minor"/>
      </rPr>
      <t>Bezug</t>
    </r>
  </si>
  <si>
    <t>Summe</t>
  </si>
  <si>
    <t>TMZ</t>
  </si>
  <si>
    <t>Kontrolle</t>
  </si>
  <si>
    <t>Nach einem Liefermonat stellt Stadtwerke St. Ingbert die verwendeten Monats-Lastprofile gemäß den tatsächlichen Tagesmitteltemperaturen zusammen und normiert sie auf 300 kWh/K</t>
  </si>
  <si>
    <t>&lt;= -12°C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</si>
</sst>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&quot;°C&quot;"/>
    <numFmt numFmtId="165" formatCode="0\ &quot;K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4">
    <xf numFmtId="0" fontId="0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6" applyNumberFormat="0" applyAlignment="0" applyProtection="0"/>
    <xf numFmtId="0" fontId="9" fillId="4" borderId="7" applyNumberFormat="0" applyAlignment="0" applyProtection="0"/>
    <xf numFmtId="0" fontId="10" fillId="4" borderId="7" applyNumberFormat="0" applyAlignment="0" applyProtection="0"/>
    <xf numFmtId="0" fontId="11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8" applyNumberFormat="0" applyFont="0" applyAlignment="0" applyProtection="0"/>
    <xf numFmtId="0" fontId="15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9" applyNumberFormat="0" applyAlignment="0" applyProtection="0"/>
  </cellStyleXfs>
  <cellXfs count="6">
    <xf numFmtId="0" fontId="0" fillId="0" borderId="0" xfId="0"/>
    <xf numFmtId="20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 b="1" i="0" u="none" strike="noStrike" baseline="0">
                <a:effectLst/>
              </a:rPr>
              <a:t>Kurvenschar für Wärmepumpen </a:t>
            </a:r>
            <a:endParaRPr lang="de-DE" sz="1400" b="1" i="0"/>
          </a:p>
        </c:rich>
      </c:tx>
      <c:layout>
        <c:manualLayout>
          <c:xMode val="edge"/>
          <c:yMode val="edge"/>
          <c:x val="0.35542557434262351"/>
          <c:y val="4.86021515395451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025641025641E-2"/>
          <c:y val="2.2257551669316374E-2"/>
          <c:w val="0.86871794871794872"/>
          <c:h val="0.88394276629570745"/>
        </c:manualLayout>
      </c:layout>
      <c:lineChart>
        <c:grouping val="standard"/>
        <c:varyColors val="0"/>
        <c:ser>
          <c:idx val="0"/>
          <c:order val="0"/>
          <c:tx>
            <c:strRef>
              <c:f>WP!$B$5</c:f>
              <c:strCache>
                <c:ptCount val="1"/>
                <c:pt idx="0">
                  <c:v>&lt;= -12°C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WP!$B$6:$B$101</c:f>
              <c:numCache>
                <c:formatCode>General</c:formatCode>
                <c:ptCount val="96"/>
                <c:pt idx="0">
                  <c:v>1.2405666915158911</c:v>
                </c:pt>
                <c:pt idx="1">
                  <c:v>1.2408018636209999</c:v>
                </c:pt>
                <c:pt idx="2">
                  <c:v>1.2445405454156357</c:v>
                </c:pt>
                <c:pt idx="3">
                  <c:v>1.2435092957197047</c:v>
                </c:pt>
                <c:pt idx="4">
                  <c:v>1.2427340409395018</c:v>
                </c:pt>
                <c:pt idx="5">
                  <c:v>1.2384988966678803</c:v>
                </c:pt>
                <c:pt idx="6">
                  <c:v>1.2382974000737388</c:v>
                </c:pt>
                <c:pt idx="7">
                  <c:v>1.2420495987445785</c:v>
                </c:pt>
                <c:pt idx="8">
                  <c:v>1.244439841995312</c:v>
                </c:pt>
                <c:pt idx="9">
                  <c:v>1.244060866842037</c:v>
                </c:pt>
                <c:pt idx="10">
                  <c:v>1.2416716647318347</c:v>
                </c:pt>
                <c:pt idx="11">
                  <c:v>1.243794657978686</c:v>
                </c:pt>
                <c:pt idx="12">
                  <c:v>1.2511280390128032</c:v>
                </c:pt>
                <c:pt idx="13">
                  <c:v>1.2605446883973057</c:v>
                </c:pt>
                <c:pt idx="14">
                  <c:v>1.2599436271983544</c:v>
                </c:pt>
                <c:pt idx="15">
                  <c:v>1.2579240838287444</c:v>
                </c:pt>
                <c:pt idx="16">
                  <c:v>1.25701913524964</c:v>
                </c:pt>
                <c:pt idx="17">
                  <c:v>1.2550633886636007</c:v>
                </c:pt>
                <c:pt idx="18">
                  <c:v>1.256604366402938</c:v>
                </c:pt>
                <c:pt idx="19">
                  <c:v>1.2590947925037297</c:v>
                </c:pt>
                <c:pt idx="20">
                  <c:v>1.2596313029897606</c:v>
                </c:pt>
                <c:pt idx="21">
                  <c:v>1.2573327339578493</c:v>
                </c:pt>
                <c:pt idx="22">
                  <c:v>1.2611169925767636</c:v>
                </c:pt>
                <c:pt idx="23">
                  <c:v>1.2624578379750693</c:v>
                </c:pt>
                <c:pt idx="24">
                  <c:v>1.2631695652321837</c:v>
                </c:pt>
                <c:pt idx="25">
                  <c:v>1.2696240262004708</c:v>
                </c:pt>
                <c:pt idx="26">
                  <c:v>1.2688846548671893</c:v>
                </c:pt>
                <c:pt idx="27">
                  <c:v>1.2699547678260434</c:v>
                </c:pt>
                <c:pt idx="28">
                  <c:v>1.2768070162799587</c:v>
                </c:pt>
                <c:pt idx="29">
                  <c:v>1.2792087659286295</c:v>
                </c:pt>
                <c:pt idx="30">
                  <c:v>1.2766233267790368</c:v>
                </c:pt>
                <c:pt idx="31">
                  <c:v>1.2729157714961374</c:v>
                </c:pt>
                <c:pt idx="32">
                  <c:v>1.2669031490283578</c:v>
                </c:pt>
                <c:pt idx="33">
                  <c:v>1.264019171806857</c:v>
                </c:pt>
                <c:pt idx="34">
                  <c:v>1.2649286798634594</c:v>
                </c:pt>
                <c:pt idx="35">
                  <c:v>1.259896255304195</c:v>
                </c:pt>
                <c:pt idx="36">
                  <c:v>1.2600549753830723</c:v>
                </c:pt>
                <c:pt idx="37">
                  <c:v>1.2559964659877401</c:v>
                </c:pt>
                <c:pt idx="38">
                  <c:v>1.2464186013772258</c:v>
                </c:pt>
                <c:pt idx="39">
                  <c:v>1.2406390148813964</c:v>
                </c:pt>
                <c:pt idx="40">
                  <c:v>1.2330906921797289</c:v>
                </c:pt>
                <c:pt idx="41">
                  <c:v>1.2229349586731257</c:v>
                </c:pt>
                <c:pt idx="42">
                  <c:v>1.2135747462856818</c:v>
                </c:pt>
                <c:pt idx="43">
                  <c:v>1.2068582230654683</c:v>
                </c:pt>
                <c:pt idx="44">
                  <c:v>1.1946053453183001</c:v>
                </c:pt>
                <c:pt idx="45">
                  <c:v>1.1815859906826469</c:v>
                </c:pt>
                <c:pt idx="46">
                  <c:v>1.1712905648379048</c:v>
                </c:pt>
                <c:pt idx="47">
                  <c:v>1.1551623645767597</c:v>
                </c:pt>
                <c:pt idx="48">
                  <c:v>1.1473096877767703</c:v>
                </c:pt>
                <c:pt idx="49">
                  <c:v>1.1427381294587518</c:v>
                </c:pt>
                <c:pt idx="50">
                  <c:v>1.1333795326342007</c:v>
                </c:pt>
                <c:pt idx="51">
                  <c:v>1.1301343514512472</c:v>
                </c:pt>
                <c:pt idx="52">
                  <c:v>1.129279700730208</c:v>
                </c:pt>
                <c:pt idx="53">
                  <c:v>1.122951756287133</c:v>
                </c:pt>
                <c:pt idx="54">
                  <c:v>1.1200497386133286</c:v>
                </c:pt>
                <c:pt idx="55">
                  <c:v>1.1181500700103715</c:v>
                </c:pt>
                <c:pt idx="56">
                  <c:v>1.1178640256248353</c:v>
                </c:pt>
                <c:pt idx="57">
                  <c:v>1.1174793780507366</c:v>
                </c:pt>
                <c:pt idx="58">
                  <c:v>1.1141646020084968</c:v>
                </c:pt>
                <c:pt idx="59">
                  <c:v>1.1144942665921409</c:v>
                </c:pt>
                <c:pt idx="60">
                  <c:v>1.1192836386895189</c:v>
                </c:pt>
                <c:pt idx="61">
                  <c:v>1.1172714910078188</c:v>
                </c:pt>
                <c:pt idx="62">
                  <c:v>1.1119810610545597</c:v>
                </c:pt>
                <c:pt idx="63">
                  <c:v>1.1122487239245142</c:v>
                </c:pt>
                <c:pt idx="64">
                  <c:v>1.1191963803426039</c:v>
                </c:pt>
                <c:pt idx="65">
                  <c:v>1.1229402319384971</c:v>
                </c:pt>
                <c:pt idx="66">
                  <c:v>1.1306293060695327</c:v>
                </c:pt>
                <c:pt idx="67">
                  <c:v>1.1321830467557243</c:v>
                </c:pt>
                <c:pt idx="68">
                  <c:v>1.1324734711117697</c:v>
                </c:pt>
                <c:pt idx="69">
                  <c:v>1.1358688996437625</c:v>
                </c:pt>
                <c:pt idx="70">
                  <c:v>1.1353931163718056</c:v>
                </c:pt>
                <c:pt idx="71">
                  <c:v>1.135792268110543</c:v>
                </c:pt>
                <c:pt idx="72">
                  <c:v>1.1431855147251913</c:v>
                </c:pt>
                <c:pt idx="73">
                  <c:v>1.1511770940325718</c:v>
                </c:pt>
                <c:pt idx="74">
                  <c:v>1.1607056660241541</c:v>
                </c:pt>
                <c:pt idx="75">
                  <c:v>1.1743835958977458</c:v>
                </c:pt>
                <c:pt idx="76">
                  <c:v>1.1822689070681716</c:v>
                </c:pt>
                <c:pt idx="77">
                  <c:v>1.1911727947411686</c:v>
                </c:pt>
                <c:pt idx="78">
                  <c:v>1.2000452148391518</c:v>
                </c:pt>
                <c:pt idx="79">
                  <c:v>1.2028119021946282</c:v>
                </c:pt>
                <c:pt idx="80">
                  <c:v>1.2081839180739788</c:v>
                </c:pt>
                <c:pt idx="81">
                  <c:v>1.2206684316385901</c:v>
                </c:pt>
                <c:pt idx="82">
                  <c:v>1.2335560640463763</c:v>
                </c:pt>
                <c:pt idx="83">
                  <c:v>1.2367152075299337</c:v>
                </c:pt>
                <c:pt idx="84">
                  <c:v>1.2402240844784052</c:v>
                </c:pt>
                <c:pt idx="85">
                  <c:v>1.241659422355246</c:v>
                </c:pt>
                <c:pt idx="86">
                  <c:v>1.2476539684693244</c:v>
                </c:pt>
                <c:pt idx="87">
                  <c:v>1.2537150578238911</c:v>
                </c:pt>
                <c:pt idx="88">
                  <c:v>1.249576937079337</c:v>
                </c:pt>
                <c:pt idx="89">
                  <c:v>1.2501769571377572</c:v>
                </c:pt>
                <c:pt idx="90">
                  <c:v>1.2444686708176007</c:v>
                </c:pt>
                <c:pt idx="91">
                  <c:v>1.2378200730416844</c:v>
                </c:pt>
                <c:pt idx="92">
                  <c:v>1.2256826182878637</c:v>
                </c:pt>
                <c:pt idx="93">
                  <c:v>1.2272988812580099</c:v>
                </c:pt>
                <c:pt idx="94">
                  <c:v>1.2248982266019666</c:v>
                </c:pt>
                <c:pt idx="95">
                  <c:v>1.2207204707144401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F77-4927-A602-3367248C5E9E}"/>
            </c:ext>
          </c:extLst>
        </c:ser>
        <c:ser>
          <c:idx val="1"/>
          <c:order val="1"/>
          <c:tx>
            <c:strRef>
              <c:f>WP!$C$5</c:f>
              <c:strCache>
                <c:ptCount val="1"/>
                <c:pt idx="0">
                  <c:v>-11 °C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WP!$C$6:$C$101</c:f>
              <c:numCache>
                <c:formatCode>General</c:formatCode>
                <c:ptCount val="96"/>
                <c:pt idx="0">
                  <c:v>1.197788529739481</c:v>
                </c:pt>
                <c:pt idx="1">
                  <c:v>1.1980155924616551</c:v>
                </c:pt>
                <c:pt idx="2">
                  <c:v>1.2016253541944069</c:v>
                </c:pt>
                <c:pt idx="3">
                  <c:v>1.2006296648328183</c:v>
                </c:pt>
                <c:pt idx="4">
                  <c:v>1.1998811429760707</c:v>
                </c:pt>
                <c:pt idx="5">
                  <c:v>1.1957920381620912</c:v>
                </c:pt>
                <c:pt idx="6">
                  <c:v>1.1955974897263686</c:v>
                </c:pt>
                <c:pt idx="7">
                  <c:v>1.1992203022361447</c:v>
                </c:pt>
                <c:pt idx="8">
                  <c:v>1.2015281233058186</c:v>
                </c:pt>
                <c:pt idx="9">
                  <c:v>1.2011622162612769</c:v>
                </c:pt>
                <c:pt idx="10">
                  <c:v>1.1988554004307368</c:v>
                </c:pt>
                <c:pt idx="11">
                  <c:v>1.2009051870139036</c:v>
                </c:pt>
                <c:pt idx="12">
                  <c:v>1.2079856928399479</c:v>
                </c:pt>
                <c:pt idx="13">
                  <c:v>1.2170776301767088</c:v>
                </c:pt>
                <c:pt idx="14">
                  <c:v>1.2164972952259974</c:v>
                </c:pt>
                <c:pt idx="15">
                  <c:v>1.2145473912829257</c:v>
                </c:pt>
                <c:pt idx="16">
                  <c:v>1.2136736478272385</c:v>
                </c:pt>
                <c:pt idx="17">
                  <c:v>1.2117853407786487</c:v>
                </c:pt>
                <c:pt idx="18">
                  <c:v>1.2132731813545607</c:v>
                </c:pt>
                <c:pt idx="19">
                  <c:v>1.2156777306932562</c:v>
                </c:pt>
                <c:pt idx="20">
                  <c:v>1.2161957408177</c:v>
                </c:pt>
                <c:pt idx="21">
                  <c:v>1.2139764327868889</c:v>
                </c:pt>
                <c:pt idx="22">
                  <c:v>1.2176301997292891</c:v>
                </c:pt>
                <c:pt idx="23">
                  <c:v>1.2189248090793772</c:v>
                </c:pt>
                <c:pt idx="24">
                  <c:v>1.2196119940172807</c:v>
                </c:pt>
                <c:pt idx="25">
                  <c:v>1.2258438873659718</c:v>
                </c:pt>
                <c:pt idx="26">
                  <c:v>1.225130011595907</c:v>
                </c:pt>
                <c:pt idx="27">
                  <c:v>1.2261632241079041</c:v>
                </c:pt>
                <c:pt idx="28">
                  <c:v>1.232779188132374</c:v>
                </c:pt>
                <c:pt idx="29">
                  <c:v>1.2350981188276422</c:v>
                </c:pt>
                <c:pt idx="30">
                  <c:v>1.2326018327521735</c:v>
                </c:pt>
                <c:pt idx="31">
                  <c:v>1.2290221242031674</c:v>
                </c:pt>
                <c:pt idx="32">
                  <c:v>1.2232168335446212</c:v>
                </c:pt>
                <c:pt idx="33">
                  <c:v>1.2204323038135172</c:v>
                </c:pt>
                <c:pt idx="34">
                  <c:v>1.22131044952334</c:v>
                </c:pt>
                <c:pt idx="35">
                  <c:v>1.2164515568454295</c:v>
                </c:pt>
                <c:pt idx="36">
                  <c:v>1.2166048038181387</c:v>
                </c:pt>
                <c:pt idx="37">
                  <c:v>1.2126862430226457</c:v>
                </c:pt>
                <c:pt idx="38">
                  <c:v>1.2034386496055973</c:v>
                </c:pt>
                <c:pt idx="39">
                  <c:v>1.1978583591958309</c:v>
                </c:pt>
                <c:pt idx="40">
                  <c:v>1.190570323483876</c:v>
                </c:pt>
                <c:pt idx="41">
                  <c:v>1.1807647876843972</c:v>
                </c:pt>
                <c:pt idx="42">
                  <c:v>1.1717273412413478</c:v>
                </c:pt>
                <c:pt idx="43">
                  <c:v>1.1652424222701074</c:v>
                </c:pt>
                <c:pt idx="44">
                  <c:v>1.1534120575487035</c:v>
                </c:pt>
                <c:pt idx="45">
                  <c:v>1.1408416461763489</c:v>
                </c:pt>
                <c:pt idx="46">
                  <c:v>1.1309012350159082</c:v>
                </c:pt>
                <c:pt idx="47">
                  <c:v>1.1153291795913542</c:v>
                </c:pt>
                <c:pt idx="48">
                  <c:v>1.1077472847499852</c:v>
                </c:pt>
                <c:pt idx="49">
                  <c:v>1.1033333663739673</c:v>
                </c:pt>
                <c:pt idx="50">
                  <c:v>1.0942974797847453</c:v>
                </c:pt>
                <c:pt idx="51">
                  <c:v>1.0911642014012042</c:v>
                </c:pt>
                <c:pt idx="52">
                  <c:v>1.0903390213946835</c:v>
                </c:pt>
                <c:pt idx="53">
                  <c:v>1.0842292819324042</c:v>
                </c:pt>
                <c:pt idx="54">
                  <c:v>1.0814273338335585</c:v>
                </c:pt>
                <c:pt idx="55">
                  <c:v>1.0795931710444966</c:v>
                </c:pt>
                <c:pt idx="56">
                  <c:v>1.0793169902584618</c:v>
                </c:pt>
                <c:pt idx="57">
                  <c:v>1.0789456063938145</c:v>
                </c:pt>
                <c:pt idx="58">
                  <c:v>1.0757451329737209</c:v>
                </c:pt>
                <c:pt idx="59">
                  <c:v>1.0760634298131015</c:v>
                </c:pt>
                <c:pt idx="60">
                  <c:v>1.0806876511485011</c:v>
                </c:pt>
                <c:pt idx="61">
                  <c:v>1.078744887869618</c:v>
                </c:pt>
                <c:pt idx="62">
                  <c:v>1.0736368865354369</c:v>
                </c:pt>
                <c:pt idx="63">
                  <c:v>1.0738953196512551</c:v>
                </c:pt>
                <c:pt idx="64">
                  <c:v>1.0806034017101003</c:v>
                </c:pt>
                <c:pt idx="65">
                  <c:v>1.0842181549751007</c:v>
                </c:pt>
                <c:pt idx="66">
                  <c:v>1.0916420886188591</c:v>
                </c:pt>
                <c:pt idx="67">
                  <c:v>1.0931422520400096</c:v>
                </c:pt>
                <c:pt idx="68">
                  <c:v>1.093422661763088</c:v>
                </c:pt>
                <c:pt idx="69">
                  <c:v>1.0967010065525984</c:v>
                </c:pt>
                <c:pt idx="70">
                  <c:v>1.0962416296003641</c:v>
                </c:pt>
                <c:pt idx="71">
                  <c:v>1.0966270174860415</c:v>
                </c:pt>
                <c:pt idx="72">
                  <c:v>1.1037653245622536</c:v>
                </c:pt>
                <c:pt idx="73">
                  <c:v>1.1114813321693797</c:v>
                </c:pt>
                <c:pt idx="74">
                  <c:v>1.1206813327129765</c:v>
                </c:pt>
                <c:pt idx="75">
                  <c:v>1.1338876098323061</c:v>
                </c:pt>
                <c:pt idx="76">
                  <c:v>1.1415010137209931</c:v>
                </c:pt>
                <c:pt idx="77">
                  <c:v>1.1500978707845766</c:v>
                </c:pt>
                <c:pt idx="78">
                  <c:v>1.1586643453619396</c:v>
                </c:pt>
                <c:pt idx="79">
                  <c:v>1.1613356297051582</c:v>
                </c:pt>
                <c:pt idx="80">
                  <c:v>1.1665224036576347</c:v>
                </c:pt>
                <c:pt idx="81">
                  <c:v>1.1785764167545008</c:v>
                </c:pt>
                <c:pt idx="82">
                  <c:v>1.191019648044777</c:v>
                </c:pt>
                <c:pt idx="83">
                  <c:v>1.1940698555461429</c:v>
                </c:pt>
                <c:pt idx="84">
                  <c:v>1.1974577367377706</c:v>
                </c:pt>
                <c:pt idx="85">
                  <c:v>1.198843580205065</c:v>
                </c:pt>
                <c:pt idx="86">
                  <c:v>1.2046314178324511</c:v>
                </c:pt>
                <c:pt idx="87">
                  <c:v>1.2104835041058259</c:v>
                </c:pt>
                <c:pt idx="88">
                  <c:v>1.2064880771800497</c:v>
                </c:pt>
                <c:pt idx="89">
                  <c:v>1.2070674068916276</c:v>
                </c:pt>
                <c:pt idx="90">
                  <c:v>1.2015559580307871</c:v>
                </c:pt>
                <c:pt idx="91">
                  <c:v>1.1951366222471436</c:v>
                </c:pt>
                <c:pt idx="92">
                  <c:v>1.1834177004158684</c:v>
                </c:pt>
                <c:pt idx="93">
                  <c:v>1.1849782301801475</c:v>
                </c:pt>
                <c:pt idx="94">
                  <c:v>1.1826603567191403</c:v>
                </c:pt>
                <c:pt idx="95">
                  <c:v>1.1786266613794594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F77-4927-A602-3367248C5E9E}"/>
            </c:ext>
          </c:extLst>
        </c:ser>
        <c:ser>
          <c:idx val="2"/>
          <c:order val="2"/>
          <c:tx>
            <c:strRef>
              <c:f>WP!$D$5</c:f>
              <c:strCache>
                <c:ptCount val="1"/>
                <c:pt idx="0">
                  <c:v>-10 °C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WP!$D$6:$D$101</c:f>
              <c:numCache>
                <c:formatCode>General</c:formatCode>
                <c:ptCount val="96"/>
                <c:pt idx="0">
                  <c:v>1.155010367963071</c:v>
                </c:pt>
                <c:pt idx="1">
                  <c:v>1.1552293213023102</c:v>
                </c:pt>
                <c:pt idx="2">
                  <c:v>1.1587101629731782</c:v>
                </c:pt>
                <c:pt idx="3">
                  <c:v>1.1577500339459321</c:v>
                </c:pt>
                <c:pt idx="4">
                  <c:v>1.1570282450126397</c:v>
                </c:pt>
                <c:pt idx="5">
                  <c:v>1.1530851796563022</c:v>
                </c:pt>
                <c:pt idx="6">
                  <c:v>1.1528975793789984</c:v>
                </c:pt>
                <c:pt idx="7">
                  <c:v>1.1563910057277111</c:v>
                </c:pt>
                <c:pt idx="8">
                  <c:v>1.158616404616325</c:v>
                </c:pt>
                <c:pt idx="9">
                  <c:v>1.1582635656805171</c:v>
                </c:pt>
                <c:pt idx="10">
                  <c:v>1.1560391361296392</c:v>
                </c:pt>
                <c:pt idx="11">
                  <c:v>1.1580157160491213</c:v>
                </c:pt>
                <c:pt idx="12">
                  <c:v>1.1648433466670927</c:v>
                </c:pt>
                <c:pt idx="13">
                  <c:v>1.1736105719561121</c:v>
                </c:pt>
                <c:pt idx="14">
                  <c:v>1.1730509632536403</c:v>
                </c:pt>
                <c:pt idx="15">
                  <c:v>1.1711706987371069</c:v>
                </c:pt>
                <c:pt idx="16">
                  <c:v>1.1703281604048372</c:v>
                </c:pt>
                <c:pt idx="17">
                  <c:v>1.168507292893697</c:v>
                </c:pt>
                <c:pt idx="18">
                  <c:v>1.1699419963061837</c:v>
                </c:pt>
                <c:pt idx="19">
                  <c:v>1.1722606688827828</c:v>
                </c:pt>
                <c:pt idx="20">
                  <c:v>1.1727601786456392</c:v>
                </c:pt>
                <c:pt idx="21">
                  <c:v>1.1706201316159286</c:v>
                </c:pt>
                <c:pt idx="22">
                  <c:v>1.1741434068818144</c:v>
                </c:pt>
                <c:pt idx="23">
                  <c:v>1.1753917801836851</c:v>
                </c:pt>
                <c:pt idx="24">
                  <c:v>1.1760544228023779</c:v>
                </c:pt>
                <c:pt idx="25">
                  <c:v>1.1820637485314729</c:v>
                </c:pt>
                <c:pt idx="26">
                  <c:v>1.1813753683246244</c:v>
                </c:pt>
                <c:pt idx="27">
                  <c:v>1.1823716803897646</c:v>
                </c:pt>
                <c:pt idx="28">
                  <c:v>1.1887513599847892</c:v>
                </c:pt>
                <c:pt idx="29">
                  <c:v>1.1909874717266549</c:v>
                </c:pt>
                <c:pt idx="30">
                  <c:v>1.1885803387253102</c:v>
                </c:pt>
                <c:pt idx="31">
                  <c:v>1.1851284769101971</c:v>
                </c:pt>
                <c:pt idx="32">
                  <c:v>1.1795305180608846</c:v>
                </c:pt>
                <c:pt idx="33">
                  <c:v>1.1768454358201772</c:v>
                </c:pt>
                <c:pt idx="34">
                  <c:v>1.1776922191832209</c:v>
                </c:pt>
                <c:pt idx="35">
                  <c:v>1.1730068583866642</c:v>
                </c:pt>
                <c:pt idx="36">
                  <c:v>1.1731546322532052</c:v>
                </c:pt>
                <c:pt idx="37">
                  <c:v>1.1693760200575511</c:v>
                </c:pt>
                <c:pt idx="38">
                  <c:v>1.1604586978339688</c:v>
                </c:pt>
                <c:pt idx="39">
                  <c:v>1.1550777035102655</c:v>
                </c:pt>
                <c:pt idx="40">
                  <c:v>1.1480499547880234</c:v>
                </c:pt>
                <c:pt idx="41">
                  <c:v>1.1385946166956689</c:v>
                </c:pt>
                <c:pt idx="42">
                  <c:v>1.129879936197014</c:v>
                </c:pt>
                <c:pt idx="43">
                  <c:v>1.1236266214747466</c:v>
                </c:pt>
                <c:pt idx="44">
                  <c:v>1.1122187697791071</c:v>
                </c:pt>
                <c:pt idx="45">
                  <c:v>1.1000973016700506</c:v>
                </c:pt>
                <c:pt idx="46">
                  <c:v>1.0905119051939116</c:v>
                </c:pt>
                <c:pt idx="47">
                  <c:v>1.0754959946059488</c:v>
                </c:pt>
                <c:pt idx="48">
                  <c:v>1.0681848817231998</c:v>
                </c:pt>
                <c:pt idx="49">
                  <c:v>1.0639286032891826</c:v>
                </c:pt>
                <c:pt idx="50">
                  <c:v>1.0552154269352902</c:v>
                </c:pt>
                <c:pt idx="51">
                  <c:v>1.0521940513511612</c:v>
                </c:pt>
                <c:pt idx="52">
                  <c:v>1.0513983420591591</c:v>
                </c:pt>
                <c:pt idx="53">
                  <c:v>1.0455068075776757</c:v>
                </c:pt>
                <c:pt idx="54">
                  <c:v>1.0428049290537886</c:v>
                </c:pt>
                <c:pt idx="55">
                  <c:v>1.0410362720786217</c:v>
                </c:pt>
                <c:pt idx="56">
                  <c:v>1.0407699548920881</c:v>
                </c:pt>
                <c:pt idx="57">
                  <c:v>1.0404118347368927</c:v>
                </c:pt>
                <c:pt idx="58">
                  <c:v>1.0373256639389452</c:v>
                </c:pt>
                <c:pt idx="59">
                  <c:v>1.0376325930340622</c:v>
                </c:pt>
                <c:pt idx="60">
                  <c:v>1.0420916636074833</c:v>
                </c:pt>
                <c:pt idx="61">
                  <c:v>1.0402182847314174</c:v>
                </c:pt>
                <c:pt idx="62">
                  <c:v>1.0352927120163142</c:v>
                </c:pt>
                <c:pt idx="63">
                  <c:v>1.0355419153779959</c:v>
                </c:pt>
                <c:pt idx="64">
                  <c:v>1.0420104230775968</c:v>
                </c:pt>
                <c:pt idx="65">
                  <c:v>1.0454960780117042</c:v>
                </c:pt>
                <c:pt idx="66">
                  <c:v>1.0526548711681858</c:v>
                </c:pt>
                <c:pt idx="67">
                  <c:v>1.0541014573242951</c:v>
                </c:pt>
                <c:pt idx="68">
                  <c:v>1.0543718524144063</c:v>
                </c:pt>
                <c:pt idx="69">
                  <c:v>1.0575331134614341</c:v>
                </c:pt>
                <c:pt idx="70">
                  <c:v>1.0570901428289226</c:v>
                </c:pt>
                <c:pt idx="71">
                  <c:v>1.05746176686154</c:v>
                </c:pt>
                <c:pt idx="72">
                  <c:v>1.064345134399316</c:v>
                </c:pt>
                <c:pt idx="73">
                  <c:v>1.0717855703061876</c:v>
                </c:pt>
                <c:pt idx="74">
                  <c:v>1.0806569994017987</c:v>
                </c:pt>
                <c:pt idx="75">
                  <c:v>1.0933916237668666</c:v>
                </c:pt>
                <c:pt idx="76">
                  <c:v>1.1007331203738149</c:v>
                </c:pt>
                <c:pt idx="77">
                  <c:v>1.1090229468279846</c:v>
                </c:pt>
                <c:pt idx="78">
                  <c:v>1.1172834758847277</c:v>
                </c:pt>
                <c:pt idx="79">
                  <c:v>1.1198593572156883</c:v>
                </c:pt>
                <c:pt idx="80">
                  <c:v>1.1248608892412906</c:v>
                </c:pt>
                <c:pt idx="81">
                  <c:v>1.1364844018704114</c:v>
                </c:pt>
                <c:pt idx="82">
                  <c:v>1.1484832320431779</c:v>
                </c:pt>
                <c:pt idx="83">
                  <c:v>1.151424503562352</c:v>
                </c:pt>
                <c:pt idx="84">
                  <c:v>1.1546913889971357</c:v>
                </c:pt>
                <c:pt idx="85">
                  <c:v>1.1560277380548842</c:v>
                </c:pt>
                <c:pt idx="86">
                  <c:v>1.161608867195578</c:v>
                </c:pt>
                <c:pt idx="87">
                  <c:v>1.1672519503877608</c:v>
                </c:pt>
                <c:pt idx="88">
                  <c:v>1.1633992172807621</c:v>
                </c:pt>
                <c:pt idx="89">
                  <c:v>1.163957856645498</c:v>
                </c:pt>
                <c:pt idx="90">
                  <c:v>1.1586432452439732</c:v>
                </c:pt>
                <c:pt idx="91">
                  <c:v>1.1524531714526027</c:v>
                </c:pt>
                <c:pt idx="92">
                  <c:v>1.1411527825438732</c:v>
                </c:pt>
                <c:pt idx="93">
                  <c:v>1.142657579102285</c:v>
                </c:pt>
                <c:pt idx="94">
                  <c:v>1.1404224868363138</c:v>
                </c:pt>
                <c:pt idx="95">
                  <c:v>1.1365328520444786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F77-4927-A602-3367248C5E9E}"/>
            </c:ext>
          </c:extLst>
        </c:ser>
        <c:ser>
          <c:idx val="3"/>
          <c:order val="3"/>
          <c:tx>
            <c:strRef>
              <c:f>WP!$E$5</c:f>
              <c:strCache>
                <c:ptCount val="1"/>
                <c:pt idx="0">
                  <c:v>-9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WP!$E$6:$E$101</c:f>
              <c:numCache>
                <c:formatCode>General</c:formatCode>
                <c:ptCount val="96"/>
                <c:pt idx="0">
                  <c:v>1.112232206186661</c:v>
                </c:pt>
                <c:pt idx="1">
                  <c:v>1.1124430501429654</c:v>
                </c:pt>
                <c:pt idx="2">
                  <c:v>1.1157949717519493</c:v>
                </c:pt>
                <c:pt idx="3">
                  <c:v>1.1148704030590457</c:v>
                </c:pt>
                <c:pt idx="4">
                  <c:v>1.1141753470492086</c:v>
                </c:pt>
                <c:pt idx="5">
                  <c:v>1.1103783211505134</c:v>
                </c:pt>
                <c:pt idx="6">
                  <c:v>1.110197669031628</c:v>
                </c:pt>
                <c:pt idx="7">
                  <c:v>1.1135617092192773</c:v>
                </c:pt>
                <c:pt idx="8">
                  <c:v>1.1157046859268316</c:v>
                </c:pt>
                <c:pt idx="9">
                  <c:v>1.1153649150997573</c:v>
                </c:pt>
                <c:pt idx="10">
                  <c:v>1.1132228718285413</c:v>
                </c:pt>
                <c:pt idx="11">
                  <c:v>1.1151262450843391</c:v>
                </c:pt>
                <c:pt idx="12">
                  <c:v>1.1217010004942374</c:v>
                </c:pt>
                <c:pt idx="13">
                  <c:v>1.1301435137355154</c:v>
                </c:pt>
                <c:pt idx="14">
                  <c:v>1.1296046312812833</c:v>
                </c:pt>
                <c:pt idx="15">
                  <c:v>1.1277940061912881</c:v>
                </c:pt>
                <c:pt idx="16">
                  <c:v>1.1269826729824359</c:v>
                </c:pt>
                <c:pt idx="17">
                  <c:v>1.1252292450087453</c:v>
                </c:pt>
                <c:pt idx="18">
                  <c:v>1.1266108112578064</c:v>
                </c:pt>
                <c:pt idx="19">
                  <c:v>1.1288436070723094</c:v>
                </c:pt>
                <c:pt idx="20">
                  <c:v>1.1293246164735784</c:v>
                </c:pt>
                <c:pt idx="21">
                  <c:v>1.1272638304449685</c:v>
                </c:pt>
                <c:pt idx="22">
                  <c:v>1.1306566140343397</c:v>
                </c:pt>
                <c:pt idx="23">
                  <c:v>1.1318587512879932</c:v>
                </c:pt>
                <c:pt idx="24">
                  <c:v>1.1324968515874749</c:v>
                </c:pt>
                <c:pt idx="25">
                  <c:v>1.1382836096969737</c:v>
                </c:pt>
                <c:pt idx="26">
                  <c:v>1.1376207250533421</c:v>
                </c:pt>
                <c:pt idx="27">
                  <c:v>1.1385801366716253</c:v>
                </c:pt>
                <c:pt idx="28">
                  <c:v>1.1447235318372044</c:v>
                </c:pt>
                <c:pt idx="29">
                  <c:v>1.1468768246256678</c:v>
                </c:pt>
                <c:pt idx="30">
                  <c:v>1.1445588446984467</c:v>
                </c:pt>
                <c:pt idx="31">
                  <c:v>1.1412348296172268</c:v>
                </c:pt>
                <c:pt idx="32">
                  <c:v>1.1358442025771482</c:v>
                </c:pt>
                <c:pt idx="33">
                  <c:v>1.1332585678268374</c:v>
                </c:pt>
                <c:pt idx="34">
                  <c:v>1.1340739888431015</c:v>
                </c:pt>
                <c:pt idx="35">
                  <c:v>1.1295621599278989</c:v>
                </c:pt>
                <c:pt idx="36">
                  <c:v>1.1297044606882718</c:v>
                </c:pt>
                <c:pt idx="37">
                  <c:v>1.1260657970924566</c:v>
                </c:pt>
                <c:pt idx="38">
                  <c:v>1.1174787460623405</c:v>
                </c:pt>
                <c:pt idx="39">
                  <c:v>1.1122970478247001</c:v>
                </c:pt>
                <c:pt idx="40">
                  <c:v>1.1055295860921708</c:v>
                </c:pt>
                <c:pt idx="41">
                  <c:v>1.0964244457069403</c:v>
                </c:pt>
                <c:pt idx="42">
                  <c:v>1.0880325311526802</c:v>
                </c:pt>
                <c:pt idx="43">
                  <c:v>1.0820108206793855</c:v>
                </c:pt>
                <c:pt idx="44">
                  <c:v>1.0710254820095104</c:v>
                </c:pt>
                <c:pt idx="45">
                  <c:v>1.0593529571637526</c:v>
                </c:pt>
                <c:pt idx="46">
                  <c:v>1.0501225753719148</c:v>
                </c:pt>
                <c:pt idx="47">
                  <c:v>1.0356628096205431</c:v>
                </c:pt>
                <c:pt idx="48">
                  <c:v>1.0286224786964147</c:v>
                </c:pt>
                <c:pt idx="49">
                  <c:v>1.0245238402043981</c:v>
                </c:pt>
                <c:pt idx="50">
                  <c:v>1.0161333740858349</c:v>
                </c:pt>
                <c:pt idx="51">
                  <c:v>1.0132239013011182</c:v>
                </c:pt>
                <c:pt idx="52">
                  <c:v>1.0124576627236348</c:v>
                </c:pt>
                <c:pt idx="53">
                  <c:v>1.0067843332229469</c:v>
                </c:pt>
                <c:pt idx="54">
                  <c:v>1.0041825242740188</c:v>
                </c:pt>
                <c:pt idx="55">
                  <c:v>1.0024793731127468</c:v>
                </c:pt>
                <c:pt idx="56">
                  <c:v>1.0022229195257144</c:v>
                </c:pt>
                <c:pt idx="57">
                  <c:v>1.0018780630799706</c:v>
                </c:pt>
                <c:pt idx="58">
                  <c:v>0.99890619490416954</c:v>
                </c:pt>
                <c:pt idx="59">
                  <c:v>0.99920175625502294</c:v>
                </c:pt>
                <c:pt idx="60">
                  <c:v>1.0034956760664653</c:v>
                </c:pt>
                <c:pt idx="61">
                  <c:v>1.0016916815932169</c:v>
                </c:pt>
                <c:pt idx="62">
                  <c:v>0.99694853749719137</c:v>
                </c:pt>
                <c:pt idx="63">
                  <c:v>0.99718851110473683</c:v>
                </c:pt>
                <c:pt idx="64">
                  <c:v>1.0034174444450932</c:v>
                </c:pt>
                <c:pt idx="65">
                  <c:v>1.0067740010483077</c:v>
                </c:pt>
                <c:pt idx="66">
                  <c:v>1.0136676537175122</c:v>
                </c:pt>
                <c:pt idx="67">
                  <c:v>1.0150606626085803</c:v>
                </c:pt>
                <c:pt idx="68">
                  <c:v>1.0153210430657245</c:v>
                </c:pt>
                <c:pt idx="69">
                  <c:v>1.0183652203702698</c:v>
                </c:pt>
                <c:pt idx="70">
                  <c:v>1.017938656057481</c:v>
                </c:pt>
                <c:pt idx="71">
                  <c:v>1.0182965162370385</c:v>
                </c:pt>
                <c:pt idx="72">
                  <c:v>1.0249249442363784</c:v>
                </c:pt>
                <c:pt idx="73">
                  <c:v>1.0320898084429955</c:v>
                </c:pt>
                <c:pt idx="74">
                  <c:v>1.0406326660906211</c:v>
                </c:pt>
                <c:pt idx="75">
                  <c:v>1.0528956377014271</c:v>
                </c:pt>
                <c:pt idx="76">
                  <c:v>1.0599652270266364</c:v>
                </c:pt>
                <c:pt idx="77">
                  <c:v>1.0679480228713925</c:v>
                </c:pt>
                <c:pt idx="78">
                  <c:v>1.0759026064075154</c:v>
                </c:pt>
                <c:pt idx="79">
                  <c:v>1.0783830847262184</c:v>
                </c:pt>
                <c:pt idx="80">
                  <c:v>1.0831993748249464</c:v>
                </c:pt>
                <c:pt idx="81">
                  <c:v>1.0943923869863221</c:v>
                </c:pt>
                <c:pt idx="82">
                  <c:v>1.1059468160415786</c:v>
                </c:pt>
                <c:pt idx="83">
                  <c:v>1.1087791515785612</c:v>
                </c:pt>
                <c:pt idx="84">
                  <c:v>1.1119250412565012</c:v>
                </c:pt>
                <c:pt idx="85">
                  <c:v>1.1132118959047033</c:v>
                </c:pt>
                <c:pt idx="86">
                  <c:v>1.1185863165587047</c:v>
                </c:pt>
                <c:pt idx="87">
                  <c:v>1.1240203966696956</c:v>
                </c:pt>
                <c:pt idx="88">
                  <c:v>1.1203103573814746</c:v>
                </c:pt>
                <c:pt idx="89">
                  <c:v>1.1208483063993686</c:v>
                </c:pt>
                <c:pt idx="90">
                  <c:v>1.1157305324571594</c:v>
                </c:pt>
                <c:pt idx="91">
                  <c:v>1.1097697206580619</c:v>
                </c:pt>
                <c:pt idx="92">
                  <c:v>1.0988878646718778</c:v>
                </c:pt>
                <c:pt idx="93">
                  <c:v>1.1003369280244226</c:v>
                </c:pt>
                <c:pt idx="94">
                  <c:v>1.0981846169534872</c:v>
                </c:pt>
                <c:pt idx="95">
                  <c:v>1.0944390427094981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F77-4927-A602-3367248C5E9E}"/>
            </c:ext>
          </c:extLst>
        </c:ser>
        <c:ser>
          <c:idx val="4"/>
          <c:order val="4"/>
          <c:tx>
            <c:strRef>
              <c:f>WP!$F$5</c:f>
              <c:strCache>
                <c:ptCount val="1"/>
                <c:pt idx="0">
                  <c:v>-8 °C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WP!$F$6:$F$101</c:f>
              <c:numCache>
                <c:formatCode>General</c:formatCode>
                <c:ptCount val="96"/>
                <c:pt idx="0">
                  <c:v>1.0694540444102509</c:v>
                </c:pt>
                <c:pt idx="1">
                  <c:v>1.0696567789836207</c:v>
                </c:pt>
                <c:pt idx="2">
                  <c:v>1.0728797805307204</c:v>
                </c:pt>
                <c:pt idx="3">
                  <c:v>1.0719907721721593</c:v>
                </c:pt>
                <c:pt idx="4">
                  <c:v>1.0713224490857776</c:v>
                </c:pt>
                <c:pt idx="5">
                  <c:v>1.0676714626447243</c:v>
                </c:pt>
                <c:pt idx="6">
                  <c:v>1.0674977586842576</c:v>
                </c:pt>
                <c:pt idx="7">
                  <c:v>1.0707324127108435</c:v>
                </c:pt>
                <c:pt idx="8">
                  <c:v>1.072792967237338</c:v>
                </c:pt>
                <c:pt idx="9">
                  <c:v>1.0724662645189973</c:v>
                </c:pt>
                <c:pt idx="10">
                  <c:v>1.0704066075274437</c:v>
                </c:pt>
                <c:pt idx="11">
                  <c:v>1.0722367741195569</c:v>
                </c:pt>
                <c:pt idx="12">
                  <c:v>1.0785586543213821</c:v>
                </c:pt>
                <c:pt idx="13">
                  <c:v>1.0866764555149186</c:v>
                </c:pt>
                <c:pt idx="14">
                  <c:v>1.0861582993089263</c:v>
                </c:pt>
                <c:pt idx="15">
                  <c:v>1.0844173136454693</c:v>
                </c:pt>
                <c:pt idx="16">
                  <c:v>1.0836371855600344</c:v>
                </c:pt>
                <c:pt idx="17">
                  <c:v>1.0819511971237936</c:v>
                </c:pt>
                <c:pt idx="18">
                  <c:v>1.0832796262094293</c:v>
                </c:pt>
                <c:pt idx="19">
                  <c:v>1.0854265452618359</c:v>
                </c:pt>
                <c:pt idx="20">
                  <c:v>1.0858890543015178</c:v>
                </c:pt>
                <c:pt idx="21">
                  <c:v>1.0839075292740081</c:v>
                </c:pt>
                <c:pt idx="22">
                  <c:v>1.0871698211868652</c:v>
                </c:pt>
                <c:pt idx="23">
                  <c:v>1.0883257223923011</c:v>
                </c:pt>
                <c:pt idx="24">
                  <c:v>1.0889392803725721</c:v>
                </c:pt>
                <c:pt idx="25">
                  <c:v>1.0945034708624748</c:v>
                </c:pt>
                <c:pt idx="26">
                  <c:v>1.0938660817820598</c:v>
                </c:pt>
                <c:pt idx="27">
                  <c:v>1.0947885929534857</c:v>
                </c:pt>
                <c:pt idx="28">
                  <c:v>1.1006957036896197</c:v>
                </c:pt>
                <c:pt idx="29">
                  <c:v>1.1027661775246806</c:v>
                </c:pt>
                <c:pt idx="30">
                  <c:v>1.1005373506715834</c:v>
                </c:pt>
                <c:pt idx="31">
                  <c:v>1.0973411823242565</c:v>
                </c:pt>
                <c:pt idx="32">
                  <c:v>1.0921578870934119</c:v>
                </c:pt>
                <c:pt idx="33">
                  <c:v>1.0896716998334974</c:v>
                </c:pt>
                <c:pt idx="34">
                  <c:v>1.0904557585029822</c:v>
                </c:pt>
                <c:pt idx="35">
                  <c:v>1.0861174614691336</c:v>
                </c:pt>
                <c:pt idx="36">
                  <c:v>1.0862542891233382</c:v>
                </c:pt>
                <c:pt idx="37">
                  <c:v>1.0827555741273622</c:v>
                </c:pt>
                <c:pt idx="38">
                  <c:v>1.074498794290712</c:v>
                </c:pt>
                <c:pt idx="39">
                  <c:v>1.0695163921391349</c:v>
                </c:pt>
                <c:pt idx="40">
                  <c:v>1.0630092173963179</c:v>
                </c:pt>
                <c:pt idx="41">
                  <c:v>1.0542542747182118</c:v>
                </c:pt>
                <c:pt idx="42">
                  <c:v>1.0461851261083464</c:v>
                </c:pt>
                <c:pt idx="43">
                  <c:v>1.0403950198840244</c:v>
                </c:pt>
                <c:pt idx="44">
                  <c:v>1.0298321942399138</c:v>
                </c:pt>
                <c:pt idx="45">
                  <c:v>1.0186086126574543</c:v>
                </c:pt>
                <c:pt idx="46">
                  <c:v>1.0097332455499179</c:v>
                </c:pt>
                <c:pt idx="47">
                  <c:v>0.99582962463513769</c:v>
                </c:pt>
                <c:pt idx="48">
                  <c:v>0.9890600756696295</c:v>
                </c:pt>
                <c:pt idx="49">
                  <c:v>0.98511907711961355</c:v>
                </c:pt>
                <c:pt idx="50">
                  <c:v>0.97705132123637983</c:v>
                </c:pt>
                <c:pt idx="51">
                  <c:v>0.97425375125107516</c:v>
                </c:pt>
                <c:pt idx="52">
                  <c:v>0.97351698338811032</c:v>
                </c:pt>
                <c:pt idx="53">
                  <c:v>0.96806185886821816</c:v>
                </c:pt>
                <c:pt idx="54">
                  <c:v>0.96556011949424869</c:v>
                </c:pt>
                <c:pt idx="55">
                  <c:v>0.96392247414687193</c:v>
                </c:pt>
                <c:pt idx="56">
                  <c:v>0.9636758841593408</c:v>
                </c:pt>
                <c:pt idx="57">
                  <c:v>0.96334429142304867</c:v>
                </c:pt>
                <c:pt idx="58">
                  <c:v>0.96048672586939376</c:v>
                </c:pt>
                <c:pt idx="59">
                  <c:v>0.96077091947598359</c:v>
                </c:pt>
                <c:pt idx="60">
                  <c:v>0.96489968852544739</c:v>
                </c:pt>
                <c:pt idx="61">
                  <c:v>0.96316507845501609</c:v>
                </c:pt>
                <c:pt idx="62">
                  <c:v>0.95860436297806861</c:v>
                </c:pt>
                <c:pt idx="63">
                  <c:v>0.95883510683147777</c:v>
                </c:pt>
                <c:pt idx="64">
                  <c:v>0.96482446581258963</c:v>
                </c:pt>
                <c:pt idx="65">
                  <c:v>0.96805192408491136</c:v>
                </c:pt>
                <c:pt idx="66">
                  <c:v>0.97468043626683865</c:v>
                </c:pt>
                <c:pt idx="67">
                  <c:v>0.97601986789286577</c:v>
                </c:pt>
                <c:pt idx="68">
                  <c:v>0.9762702337170428</c:v>
                </c:pt>
                <c:pt idx="69">
                  <c:v>0.97919732727910558</c:v>
                </c:pt>
                <c:pt idx="70">
                  <c:v>0.97878716928603937</c:v>
                </c:pt>
                <c:pt idx="71">
                  <c:v>0.97913126561253705</c:v>
                </c:pt>
                <c:pt idx="72">
                  <c:v>0.98550475407344074</c:v>
                </c:pt>
                <c:pt idx="73">
                  <c:v>0.99239404657980335</c:v>
                </c:pt>
                <c:pt idx="74">
                  <c:v>1.0006083327794433</c:v>
                </c:pt>
                <c:pt idx="75">
                  <c:v>1.0123996516359877</c:v>
                </c:pt>
                <c:pt idx="76">
                  <c:v>1.0191973336794582</c:v>
                </c:pt>
                <c:pt idx="77">
                  <c:v>1.0268730989148005</c:v>
                </c:pt>
                <c:pt idx="78">
                  <c:v>1.0345217369303032</c:v>
                </c:pt>
                <c:pt idx="79">
                  <c:v>1.0369068122367484</c:v>
                </c:pt>
                <c:pt idx="80">
                  <c:v>1.0415378604086023</c:v>
                </c:pt>
                <c:pt idx="81">
                  <c:v>1.0523003721022328</c:v>
                </c:pt>
                <c:pt idx="82">
                  <c:v>1.0634104000399796</c:v>
                </c:pt>
                <c:pt idx="83">
                  <c:v>1.0661337995947704</c:v>
                </c:pt>
                <c:pt idx="84">
                  <c:v>1.0691586935158666</c:v>
                </c:pt>
                <c:pt idx="85">
                  <c:v>1.0703960537545223</c:v>
                </c:pt>
                <c:pt idx="86">
                  <c:v>1.0755637659218313</c:v>
                </c:pt>
                <c:pt idx="87">
                  <c:v>1.0807888429516304</c:v>
                </c:pt>
                <c:pt idx="88">
                  <c:v>1.0772214974821872</c:v>
                </c:pt>
                <c:pt idx="89">
                  <c:v>1.077738756153239</c:v>
                </c:pt>
                <c:pt idx="90">
                  <c:v>1.0728178196703455</c:v>
                </c:pt>
                <c:pt idx="91">
                  <c:v>1.0670862698635211</c:v>
                </c:pt>
                <c:pt idx="92">
                  <c:v>1.0566229467998824</c:v>
                </c:pt>
                <c:pt idx="93">
                  <c:v>1.0580162769465602</c:v>
                </c:pt>
                <c:pt idx="94">
                  <c:v>1.0559467470706609</c:v>
                </c:pt>
                <c:pt idx="95">
                  <c:v>1.0523452333745174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DF77-4927-A602-3367248C5E9E}"/>
            </c:ext>
          </c:extLst>
        </c:ser>
        <c:ser>
          <c:idx val="5"/>
          <c:order val="5"/>
          <c:tx>
            <c:strRef>
              <c:f>WP!$G$5</c:f>
              <c:strCache>
                <c:ptCount val="1"/>
                <c:pt idx="0">
                  <c:v>-7 °C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WP!$G$6:$G$101</c:f>
              <c:numCache>
                <c:formatCode>General</c:formatCode>
                <c:ptCount val="96"/>
                <c:pt idx="0">
                  <c:v>1.0266758826338409</c:v>
                </c:pt>
                <c:pt idx="1">
                  <c:v>1.0268705078242757</c:v>
                </c:pt>
                <c:pt idx="2">
                  <c:v>1.0299645893094915</c:v>
                </c:pt>
                <c:pt idx="3">
                  <c:v>1.0291111412852729</c:v>
                </c:pt>
                <c:pt idx="4">
                  <c:v>1.0284695511223463</c:v>
                </c:pt>
                <c:pt idx="5">
                  <c:v>1.0249646041389353</c:v>
                </c:pt>
                <c:pt idx="6">
                  <c:v>1.0247978483368874</c:v>
                </c:pt>
                <c:pt idx="7">
                  <c:v>1.0279031162024097</c:v>
                </c:pt>
                <c:pt idx="8">
                  <c:v>1.0298812485478446</c:v>
                </c:pt>
                <c:pt idx="9">
                  <c:v>1.0295676139382375</c:v>
                </c:pt>
                <c:pt idx="10">
                  <c:v>1.0275903432263458</c:v>
                </c:pt>
                <c:pt idx="11">
                  <c:v>1.0293473031547746</c:v>
                </c:pt>
                <c:pt idx="12">
                  <c:v>1.0354163081485268</c:v>
                </c:pt>
                <c:pt idx="13">
                  <c:v>1.0432093972943219</c:v>
                </c:pt>
                <c:pt idx="14">
                  <c:v>1.0427119673365692</c:v>
                </c:pt>
                <c:pt idx="15">
                  <c:v>1.0410406210996506</c:v>
                </c:pt>
                <c:pt idx="16">
                  <c:v>1.0402916981376331</c:v>
                </c:pt>
                <c:pt idx="17">
                  <c:v>1.0386731492388419</c:v>
                </c:pt>
                <c:pt idx="18">
                  <c:v>1.039948441161052</c:v>
                </c:pt>
                <c:pt idx="19">
                  <c:v>1.0420094834513625</c:v>
                </c:pt>
                <c:pt idx="20">
                  <c:v>1.042453492129457</c:v>
                </c:pt>
                <c:pt idx="21">
                  <c:v>1.0405512281030478</c:v>
                </c:pt>
                <c:pt idx="22">
                  <c:v>1.0436830283393905</c:v>
                </c:pt>
                <c:pt idx="23">
                  <c:v>1.044792693496609</c:v>
                </c:pt>
                <c:pt idx="24">
                  <c:v>1.0453817091576691</c:v>
                </c:pt>
                <c:pt idx="25">
                  <c:v>1.0507233320279759</c:v>
                </c:pt>
                <c:pt idx="26">
                  <c:v>1.0501114385107773</c:v>
                </c:pt>
                <c:pt idx="27">
                  <c:v>1.0509970492353464</c:v>
                </c:pt>
                <c:pt idx="28">
                  <c:v>1.0566678755420349</c:v>
                </c:pt>
                <c:pt idx="29">
                  <c:v>1.0586555304236933</c:v>
                </c:pt>
                <c:pt idx="30">
                  <c:v>1.0565158566447201</c:v>
                </c:pt>
                <c:pt idx="31">
                  <c:v>1.0534475350312862</c:v>
                </c:pt>
                <c:pt idx="32">
                  <c:v>1.0484715716096753</c:v>
                </c:pt>
                <c:pt idx="33">
                  <c:v>1.0460848318401577</c:v>
                </c:pt>
                <c:pt idx="34">
                  <c:v>1.0468375281628628</c:v>
                </c:pt>
                <c:pt idx="35">
                  <c:v>1.0426727630103683</c:v>
                </c:pt>
                <c:pt idx="36">
                  <c:v>1.0428041175584046</c:v>
                </c:pt>
                <c:pt idx="37">
                  <c:v>1.0394453511622677</c:v>
                </c:pt>
                <c:pt idx="38">
                  <c:v>1.0315188425190835</c:v>
                </c:pt>
                <c:pt idx="39">
                  <c:v>1.0267357364535694</c:v>
                </c:pt>
                <c:pt idx="40">
                  <c:v>1.0204888487004653</c:v>
                </c:pt>
                <c:pt idx="41">
                  <c:v>1.0120841037294834</c:v>
                </c:pt>
                <c:pt idx="42">
                  <c:v>1.0043377210640125</c:v>
                </c:pt>
                <c:pt idx="43">
                  <c:v>0.99877921908866352</c:v>
                </c:pt>
                <c:pt idx="44">
                  <c:v>0.98863890647031738</c:v>
                </c:pt>
                <c:pt idx="45">
                  <c:v>0.97786426815115612</c:v>
                </c:pt>
                <c:pt idx="46">
                  <c:v>0.96934391572792133</c:v>
                </c:pt>
                <c:pt idx="47">
                  <c:v>0.95599643964973224</c:v>
                </c:pt>
                <c:pt idx="48">
                  <c:v>0.94949767264284435</c:v>
                </c:pt>
                <c:pt idx="49">
                  <c:v>0.94571431403482897</c:v>
                </c:pt>
                <c:pt idx="50">
                  <c:v>0.93796926838692463</c:v>
                </c:pt>
                <c:pt idx="51">
                  <c:v>0.93528360120103216</c:v>
                </c:pt>
                <c:pt idx="52">
                  <c:v>0.93457630405258585</c:v>
                </c:pt>
                <c:pt idx="53">
                  <c:v>0.92933938451348941</c:v>
                </c:pt>
                <c:pt idx="54">
                  <c:v>0.92693771471447883</c:v>
                </c:pt>
                <c:pt idx="55">
                  <c:v>0.92536557518099705</c:v>
                </c:pt>
                <c:pt idx="56">
                  <c:v>0.9251288487929672</c:v>
                </c:pt>
                <c:pt idx="57">
                  <c:v>0.92481051976612672</c:v>
                </c:pt>
                <c:pt idx="58">
                  <c:v>0.92206725683461799</c:v>
                </c:pt>
                <c:pt idx="59">
                  <c:v>0.92234008269694423</c:v>
                </c:pt>
                <c:pt idx="60">
                  <c:v>0.92630370098442949</c:v>
                </c:pt>
                <c:pt idx="61">
                  <c:v>0.92463847531681553</c:v>
                </c:pt>
                <c:pt idx="62">
                  <c:v>0.92026018845894586</c:v>
                </c:pt>
                <c:pt idx="63">
                  <c:v>0.9204817025582186</c:v>
                </c:pt>
                <c:pt idx="64">
                  <c:v>0.92623148718008608</c:v>
                </c:pt>
                <c:pt idx="65">
                  <c:v>0.9293298471215149</c:v>
                </c:pt>
                <c:pt idx="66">
                  <c:v>0.93569321881616507</c:v>
                </c:pt>
                <c:pt idx="67">
                  <c:v>0.93697907317715112</c:v>
                </c:pt>
                <c:pt idx="68">
                  <c:v>0.93721942436836114</c:v>
                </c:pt>
                <c:pt idx="69">
                  <c:v>0.94002943418794138</c:v>
                </c:pt>
                <c:pt idx="70">
                  <c:v>0.93963568251459784</c:v>
                </c:pt>
                <c:pt idx="71">
                  <c:v>0.93996601498803556</c:v>
                </c:pt>
                <c:pt idx="72">
                  <c:v>0.94608456391050311</c:v>
                </c:pt>
                <c:pt idx="73">
                  <c:v>0.95269828471661122</c:v>
                </c:pt>
                <c:pt idx="74">
                  <c:v>0.96058399946826556</c:v>
                </c:pt>
                <c:pt idx="75">
                  <c:v>0.97190366557054819</c:v>
                </c:pt>
                <c:pt idx="76">
                  <c:v>0.97842944033227985</c:v>
                </c:pt>
                <c:pt idx="77">
                  <c:v>0.98579817495820854</c:v>
                </c:pt>
                <c:pt idx="78">
                  <c:v>0.99314086745309116</c:v>
                </c:pt>
                <c:pt idx="79">
                  <c:v>0.99543053974727846</c:v>
                </c:pt>
                <c:pt idx="80">
                  <c:v>0.99987634599225828</c:v>
                </c:pt>
                <c:pt idx="81">
                  <c:v>1.0102083572181435</c:v>
                </c:pt>
                <c:pt idx="82">
                  <c:v>1.0208739840383803</c:v>
                </c:pt>
                <c:pt idx="83">
                  <c:v>1.0234884476109796</c:v>
                </c:pt>
                <c:pt idx="84">
                  <c:v>1.026392345775232</c:v>
                </c:pt>
                <c:pt idx="85">
                  <c:v>1.0275802116043415</c:v>
                </c:pt>
                <c:pt idx="86">
                  <c:v>1.032541215284958</c:v>
                </c:pt>
                <c:pt idx="87">
                  <c:v>1.0375572892335652</c:v>
                </c:pt>
                <c:pt idx="88">
                  <c:v>1.0341326375828996</c:v>
                </c:pt>
                <c:pt idx="89">
                  <c:v>1.0346292059071094</c:v>
                </c:pt>
                <c:pt idx="90">
                  <c:v>1.0299051068835317</c:v>
                </c:pt>
                <c:pt idx="91">
                  <c:v>1.0244028190689802</c:v>
                </c:pt>
                <c:pt idx="92">
                  <c:v>1.0143580289278873</c:v>
                </c:pt>
                <c:pt idx="93">
                  <c:v>1.0156956258686978</c:v>
                </c:pt>
                <c:pt idx="94">
                  <c:v>1.0137088771878344</c:v>
                </c:pt>
                <c:pt idx="95">
                  <c:v>1.0102514240395366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DF77-4927-A602-3367248C5E9E}"/>
            </c:ext>
          </c:extLst>
        </c:ser>
        <c:ser>
          <c:idx val="6"/>
          <c:order val="6"/>
          <c:tx>
            <c:strRef>
              <c:f>WP!$H$5</c:f>
              <c:strCache>
                <c:ptCount val="1"/>
                <c:pt idx="0">
                  <c:v>-6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WP!$H$6:$H$101</c:f>
              <c:numCache>
                <c:formatCode>General</c:formatCode>
                <c:ptCount val="96"/>
                <c:pt idx="0">
                  <c:v>0.98389772085743077</c:v>
                </c:pt>
                <c:pt idx="1">
                  <c:v>0.98408423666493094</c:v>
                </c:pt>
                <c:pt idx="2">
                  <c:v>0.98704939808826286</c:v>
                </c:pt>
                <c:pt idx="3">
                  <c:v>0.98623151039838652</c:v>
                </c:pt>
                <c:pt idx="4">
                  <c:v>0.98561665315891533</c:v>
                </c:pt>
                <c:pt idx="5">
                  <c:v>0.98225774563314638</c:v>
                </c:pt>
                <c:pt idx="6">
                  <c:v>0.98209793798951706</c:v>
                </c:pt>
                <c:pt idx="7">
                  <c:v>0.98507381969397612</c:v>
                </c:pt>
                <c:pt idx="8">
                  <c:v>0.98696952985835096</c:v>
                </c:pt>
                <c:pt idx="9">
                  <c:v>0.98666896335747756</c:v>
                </c:pt>
                <c:pt idx="10">
                  <c:v>0.98477407892524815</c:v>
                </c:pt>
                <c:pt idx="11">
                  <c:v>0.98645783218999228</c:v>
                </c:pt>
                <c:pt idx="12">
                  <c:v>0.99227396197567153</c:v>
                </c:pt>
                <c:pt idx="13">
                  <c:v>0.99974233907372512</c:v>
                </c:pt>
                <c:pt idx="14">
                  <c:v>0.99926563536421209</c:v>
                </c:pt>
                <c:pt idx="15">
                  <c:v>0.99766392855383179</c:v>
                </c:pt>
                <c:pt idx="16">
                  <c:v>0.99694621071523171</c:v>
                </c:pt>
                <c:pt idx="17">
                  <c:v>0.99539510135389009</c:v>
                </c:pt>
                <c:pt idx="18">
                  <c:v>0.99661725611267493</c:v>
                </c:pt>
                <c:pt idx="19">
                  <c:v>0.99859242164088913</c:v>
                </c:pt>
                <c:pt idx="20">
                  <c:v>0.99901792995739636</c:v>
                </c:pt>
                <c:pt idx="21">
                  <c:v>0.99719492693208744</c:v>
                </c:pt>
                <c:pt idx="22">
                  <c:v>1.0001962354919161</c:v>
                </c:pt>
                <c:pt idx="23">
                  <c:v>1.0012596646009171</c:v>
                </c:pt>
                <c:pt idx="24">
                  <c:v>1.0018241379427664</c:v>
                </c:pt>
                <c:pt idx="25">
                  <c:v>1.0069431931934769</c:v>
                </c:pt>
                <c:pt idx="26">
                  <c:v>1.006356795239495</c:v>
                </c:pt>
                <c:pt idx="27">
                  <c:v>1.0072055055172069</c:v>
                </c:pt>
                <c:pt idx="28">
                  <c:v>1.0126400473944499</c:v>
                </c:pt>
                <c:pt idx="29">
                  <c:v>1.014544883322706</c:v>
                </c:pt>
                <c:pt idx="30">
                  <c:v>1.0124943626178569</c:v>
                </c:pt>
                <c:pt idx="31">
                  <c:v>1.0095538877383159</c:v>
                </c:pt>
                <c:pt idx="32">
                  <c:v>1.0047852561259387</c:v>
                </c:pt>
                <c:pt idx="33">
                  <c:v>1.0024979638468177</c:v>
                </c:pt>
                <c:pt idx="34">
                  <c:v>1.0032192978227437</c:v>
                </c:pt>
                <c:pt idx="35">
                  <c:v>0.99922806455160285</c:v>
                </c:pt>
                <c:pt idx="36">
                  <c:v>0.99935394599347105</c:v>
                </c:pt>
                <c:pt idx="37">
                  <c:v>0.9961351281971732</c:v>
                </c:pt>
                <c:pt idx="38">
                  <c:v>0.98853889074745505</c:v>
                </c:pt>
                <c:pt idx="39">
                  <c:v>0.98395508076800398</c:v>
                </c:pt>
                <c:pt idx="40">
                  <c:v>0.97796848000461256</c:v>
                </c:pt>
                <c:pt idx="41">
                  <c:v>0.96991393274075488</c:v>
                </c:pt>
                <c:pt idx="42">
                  <c:v>0.9624903160196786</c:v>
                </c:pt>
                <c:pt idx="43">
                  <c:v>0.95716341829330254</c:v>
                </c:pt>
                <c:pt idx="44">
                  <c:v>0.94744561870072075</c:v>
                </c:pt>
                <c:pt idx="45">
                  <c:v>0.93711992364485797</c:v>
                </c:pt>
                <c:pt idx="46">
                  <c:v>0.92895458590592461</c:v>
                </c:pt>
                <c:pt idx="47">
                  <c:v>0.91616325466432669</c:v>
                </c:pt>
                <c:pt idx="48">
                  <c:v>0.90993526961605919</c:v>
                </c:pt>
                <c:pt idx="49">
                  <c:v>0.90630955095004451</c:v>
                </c:pt>
                <c:pt idx="50">
                  <c:v>0.89888721553746942</c:v>
                </c:pt>
                <c:pt idx="51">
                  <c:v>0.89631345115098915</c:v>
                </c:pt>
                <c:pt idx="52">
                  <c:v>0.89563562471706148</c:v>
                </c:pt>
                <c:pt idx="53">
                  <c:v>0.89061691015876066</c:v>
                </c:pt>
                <c:pt idx="54">
                  <c:v>0.88831530993470886</c:v>
                </c:pt>
                <c:pt idx="55">
                  <c:v>0.88680867621512227</c:v>
                </c:pt>
                <c:pt idx="56">
                  <c:v>0.88658181342659359</c:v>
                </c:pt>
                <c:pt idx="57">
                  <c:v>0.88627674810920487</c:v>
                </c:pt>
                <c:pt idx="58">
                  <c:v>0.88364778779984221</c:v>
                </c:pt>
                <c:pt idx="59">
                  <c:v>0.88390924591790487</c:v>
                </c:pt>
                <c:pt idx="60">
                  <c:v>0.88770771344341159</c:v>
                </c:pt>
                <c:pt idx="61">
                  <c:v>0.88611187217861487</c:v>
                </c:pt>
                <c:pt idx="62">
                  <c:v>0.88191601393982322</c:v>
                </c:pt>
                <c:pt idx="63">
                  <c:v>0.88212829828495953</c:v>
                </c:pt>
                <c:pt idx="64">
                  <c:v>0.88763850854758242</c:v>
                </c:pt>
                <c:pt idx="65">
                  <c:v>0.89060777015811843</c:v>
                </c:pt>
                <c:pt idx="66">
                  <c:v>0.8967060013654915</c:v>
                </c:pt>
                <c:pt idx="67">
                  <c:v>0.89793827846143648</c:v>
                </c:pt>
                <c:pt idx="68">
                  <c:v>0.89816861501967948</c:v>
                </c:pt>
                <c:pt idx="69">
                  <c:v>0.90086154109677719</c:v>
                </c:pt>
                <c:pt idx="70">
                  <c:v>0.9004841957431563</c:v>
                </c:pt>
                <c:pt idx="71">
                  <c:v>0.90080076436353418</c:v>
                </c:pt>
                <c:pt idx="72">
                  <c:v>0.90666437374756548</c:v>
                </c:pt>
                <c:pt idx="73">
                  <c:v>0.91300252285341899</c:v>
                </c:pt>
                <c:pt idx="74">
                  <c:v>0.92055966615708784</c:v>
                </c:pt>
                <c:pt idx="75">
                  <c:v>0.93140767950510861</c:v>
                </c:pt>
                <c:pt idx="76">
                  <c:v>0.93766154698510151</c:v>
                </c:pt>
                <c:pt idx="77">
                  <c:v>0.94472325100161647</c:v>
                </c:pt>
                <c:pt idx="78">
                  <c:v>0.95175999797587907</c:v>
                </c:pt>
                <c:pt idx="79">
                  <c:v>0.95395426725780863</c:v>
                </c:pt>
                <c:pt idx="80">
                  <c:v>0.95821483157591414</c:v>
                </c:pt>
                <c:pt idx="81">
                  <c:v>0.96811634233405419</c:v>
                </c:pt>
                <c:pt idx="82">
                  <c:v>0.97833756803678118</c:v>
                </c:pt>
                <c:pt idx="83">
                  <c:v>0.98084309562718885</c:v>
                </c:pt>
                <c:pt idx="84">
                  <c:v>0.98362599803459716</c:v>
                </c:pt>
                <c:pt idx="85">
                  <c:v>0.98476436945416057</c:v>
                </c:pt>
                <c:pt idx="86">
                  <c:v>0.98951866464808491</c:v>
                </c:pt>
                <c:pt idx="87">
                  <c:v>0.99432573551549985</c:v>
                </c:pt>
                <c:pt idx="88">
                  <c:v>0.99104377768361218</c:v>
                </c:pt>
                <c:pt idx="89">
                  <c:v>0.99151965566097977</c:v>
                </c:pt>
                <c:pt idx="90">
                  <c:v>0.98699239409671791</c:v>
                </c:pt>
                <c:pt idx="91">
                  <c:v>0.98171936827443929</c:v>
                </c:pt>
                <c:pt idx="92">
                  <c:v>0.97209311105589191</c:v>
                </c:pt>
                <c:pt idx="93">
                  <c:v>0.97337497479083546</c:v>
                </c:pt>
                <c:pt idx="94">
                  <c:v>0.97147100730500802</c:v>
                </c:pt>
                <c:pt idx="95">
                  <c:v>0.96815761470455586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DF77-4927-A602-3367248C5E9E}"/>
            </c:ext>
          </c:extLst>
        </c:ser>
        <c:ser>
          <c:idx val="7"/>
          <c:order val="7"/>
          <c:tx>
            <c:strRef>
              <c:f>WP!$I$5</c:f>
              <c:strCache>
                <c:ptCount val="1"/>
                <c:pt idx="0">
                  <c:v>-5 °C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WP!$I$6:$I$101</c:f>
              <c:numCache>
                <c:formatCode>General</c:formatCode>
                <c:ptCount val="96"/>
                <c:pt idx="0">
                  <c:v>0.94111955626409816</c:v>
                </c:pt>
                <c:pt idx="1">
                  <c:v>0.94129795115356174</c:v>
                </c:pt>
                <c:pt idx="2">
                  <c:v>0.94413421942937026</c:v>
                </c:pt>
                <c:pt idx="3">
                  <c:v>0.94335186884373112</c:v>
                </c:pt>
                <c:pt idx="4">
                  <c:v>0.94276376086919966</c:v>
                </c:pt>
                <c:pt idx="5">
                  <c:v>0.93955089664695624</c:v>
                </c:pt>
                <c:pt idx="6">
                  <c:v>0.93939802258276062</c:v>
                </c:pt>
                <c:pt idx="7">
                  <c:v>0.94224452148978</c:v>
                </c:pt>
                <c:pt idx="8">
                  <c:v>0.94405782421184159</c:v>
                </c:pt>
                <c:pt idx="9">
                  <c:v>0.94377032117371606</c:v>
                </c:pt>
                <c:pt idx="10">
                  <c:v>0.94195782686665486</c:v>
                </c:pt>
                <c:pt idx="11">
                  <c:v>0.94356837074372635</c:v>
                </c:pt>
                <c:pt idx="12">
                  <c:v>0.94913163188840577</c:v>
                </c:pt>
                <c:pt idx="13">
                  <c:v>0.95627528860592115</c:v>
                </c:pt>
                <c:pt idx="14">
                  <c:v>0.9558193007311806</c:v>
                </c:pt>
                <c:pt idx="15">
                  <c:v>0.95428722886189732</c:v>
                </c:pt>
                <c:pt idx="16">
                  <c:v>0.95360073120655275</c:v>
                </c:pt>
                <c:pt idx="17">
                  <c:v>0.95211705273177039</c:v>
                </c:pt>
                <c:pt idx="18">
                  <c:v>0.95328607657496889</c:v>
                </c:pt>
                <c:pt idx="19">
                  <c:v>0.9551753703070589</c:v>
                </c:pt>
                <c:pt idx="20">
                  <c:v>0.95558236544514319</c:v>
                </c:pt>
                <c:pt idx="21">
                  <c:v>0.95383862822767673</c:v>
                </c:pt>
                <c:pt idx="22">
                  <c:v>0.95670944927565338</c:v>
                </c:pt>
                <c:pt idx="23">
                  <c:v>0.95772664441888122</c:v>
                </c:pt>
                <c:pt idx="24">
                  <c:v>0.9582665820099463</c:v>
                </c:pt>
                <c:pt idx="25">
                  <c:v>0.96316305409946112</c:v>
                </c:pt>
                <c:pt idx="26">
                  <c:v>0.96260213953295681</c:v>
                </c:pt>
                <c:pt idx="27">
                  <c:v>0.96341395545153818</c:v>
                </c:pt>
                <c:pt idx="28">
                  <c:v>0.96861220328539044</c:v>
                </c:pt>
                <c:pt idx="29">
                  <c:v>0.97043423131417961</c:v>
                </c:pt>
                <c:pt idx="30">
                  <c:v>0.96847286320335535</c:v>
                </c:pt>
                <c:pt idx="31">
                  <c:v>0.9656602340972108</c:v>
                </c:pt>
                <c:pt idx="32">
                  <c:v>0.9610989336544602</c:v>
                </c:pt>
                <c:pt idx="33">
                  <c:v>0.95891109783803363</c:v>
                </c:pt>
                <c:pt idx="34">
                  <c:v>0.95960106610260354</c:v>
                </c:pt>
                <c:pt idx="35">
                  <c:v>0.95578335414004645</c:v>
                </c:pt>
                <c:pt idx="36">
                  <c:v>0.95590376616052275</c:v>
                </c:pt>
                <c:pt idx="37">
                  <c:v>0.95282490369367467</c:v>
                </c:pt>
                <c:pt idx="38">
                  <c:v>0.94555893936188917</c:v>
                </c:pt>
                <c:pt idx="39">
                  <c:v>0.94117443091679109</c:v>
                </c:pt>
                <c:pt idx="40">
                  <c:v>0.93544810689127456</c:v>
                </c:pt>
                <c:pt idx="41">
                  <c:v>0.92774375861828973</c:v>
                </c:pt>
                <c:pt idx="42">
                  <c:v>0.92064290608122135</c:v>
                </c:pt>
                <c:pt idx="43">
                  <c:v>0.91554761965439047</c:v>
                </c:pt>
                <c:pt idx="44">
                  <c:v>0.90625232459899652</c:v>
                </c:pt>
                <c:pt idx="45">
                  <c:v>0.89637559796191824</c:v>
                </c:pt>
                <c:pt idx="46">
                  <c:v>0.88856526369475552</c:v>
                </c:pt>
                <c:pt idx="47">
                  <c:v>0.87633006992342777</c:v>
                </c:pt>
                <c:pt idx="48">
                  <c:v>0.87037287372437599</c:v>
                </c:pt>
                <c:pt idx="49">
                  <c:v>0.86690478731126075</c:v>
                </c:pt>
                <c:pt idx="50">
                  <c:v>0.85980516133488272</c:v>
                </c:pt>
                <c:pt idx="51">
                  <c:v>0.85734330070973241</c:v>
                </c:pt>
                <c:pt idx="52">
                  <c:v>0.8566949379412987</c:v>
                </c:pt>
                <c:pt idx="53">
                  <c:v>0.85189443028759593</c:v>
                </c:pt>
                <c:pt idx="54">
                  <c:v>0.84969289323073327</c:v>
                </c:pt>
                <c:pt idx="55">
                  <c:v>0.84825176804898406</c:v>
                </c:pt>
                <c:pt idx="56">
                  <c:v>0.84803477831235063</c:v>
                </c:pt>
                <c:pt idx="57">
                  <c:v>0.84774298231180989</c:v>
                </c:pt>
                <c:pt idx="58">
                  <c:v>0.84522832382422575</c:v>
                </c:pt>
                <c:pt idx="59">
                  <c:v>0.84547840282311293</c:v>
                </c:pt>
                <c:pt idx="60">
                  <c:v>0.84911171253646267</c:v>
                </c:pt>
                <c:pt idx="61">
                  <c:v>0.84758527169580222</c:v>
                </c:pt>
                <c:pt idx="62">
                  <c:v>0.8435718396740336</c:v>
                </c:pt>
                <c:pt idx="63">
                  <c:v>0.84377489122100635</c:v>
                </c:pt>
                <c:pt idx="64">
                  <c:v>0.84904553401195493</c:v>
                </c:pt>
                <c:pt idx="65">
                  <c:v>0.85188569104267886</c:v>
                </c:pt>
                <c:pt idx="66">
                  <c:v>0.85771878160099424</c:v>
                </c:pt>
                <c:pt idx="67">
                  <c:v>0.85889747854781706</c:v>
                </c:pt>
                <c:pt idx="68">
                  <c:v>0.85911779951177925</c:v>
                </c:pt>
                <c:pt idx="69">
                  <c:v>0.86169366059016228</c:v>
                </c:pt>
                <c:pt idx="70">
                  <c:v>0.86133271723071614</c:v>
                </c:pt>
                <c:pt idx="71">
                  <c:v>0.86163551046289888</c:v>
                </c:pt>
                <c:pt idx="72">
                  <c:v>0.86724418222949207</c:v>
                </c:pt>
                <c:pt idx="73">
                  <c:v>0.87330675114237644</c:v>
                </c:pt>
                <c:pt idx="74">
                  <c:v>0.88053533324949296</c:v>
                </c:pt>
                <c:pt idx="75">
                  <c:v>0.89091170217132787</c:v>
                </c:pt>
                <c:pt idx="76">
                  <c:v>0.8968936665334063</c:v>
                </c:pt>
                <c:pt idx="77">
                  <c:v>0.90364833625387875</c:v>
                </c:pt>
                <c:pt idx="78">
                  <c:v>0.91037911591727338</c:v>
                </c:pt>
                <c:pt idx="79">
                  <c:v>0.91247799820728714</c:v>
                </c:pt>
                <c:pt idx="80">
                  <c:v>0.91655331579114807</c:v>
                </c:pt>
                <c:pt idx="81">
                  <c:v>0.92602432960359082</c:v>
                </c:pt>
                <c:pt idx="82">
                  <c:v>0.93580114729718322</c:v>
                </c:pt>
                <c:pt idx="83">
                  <c:v>0.93819773538015394</c:v>
                </c:pt>
                <c:pt idx="84">
                  <c:v>0.94085966477968996</c:v>
                </c:pt>
                <c:pt idx="85">
                  <c:v>0.94194854403234107</c:v>
                </c:pt>
                <c:pt idx="86">
                  <c:v>0.94649610142008656</c:v>
                </c:pt>
                <c:pt idx="87">
                  <c:v>0.95109418474535112</c:v>
                </c:pt>
                <c:pt idx="88">
                  <c:v>0.94795491416451472</c:v>
                </c:pt>
                <c:pt idx="89">
                  <c:v>0.94841009362425499</c:v>
                </c:pt>
                <c:pt idx="90">
                  <c:v>0.94407967929322911</c:v>
                </c:pt>
                <c:pt idx="91">
                  <c:v>0.9390359084153832</c:v>
                </c:pt>
                <c:pt idx="92">
                  <c:v>0.92982820094381524</c:v>
                </c:pt>
                <c:pt idx="93">
                  <c:v>0.9310543156118628</c:v>
                </c:pt>
                <c:pt idx="94">
                  <c:v>0.92923313781264316</c:v>
                </c:pt>
                <c:pt idx="95">
                  <c:v>0.92606380255670928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DF77-4927-A602-3367248C5E9E}"/>
            </c:ext>
          </c:extLst>
        </c:ser>
        <c:ser>
          <c:idx val="8"/>
          <c:order val="8"/>
          <c:tx>
            <c:strRef>
              <c:f>WP!$J$5</c:f>
              <c:strCache>
                <c:ptCount val="1"/>
                <c:pt idx="0">
                  <c:v>-4 °C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WP!$J$6:$J$101</c:f>
              <c:numCache>
                <c:formatCode>General</c:formatCode>
                <c:ptCount val="96"/>
                <c:pt idx="0">
                  <c:v>0.89834139461573004</c:v>
                </c:pt>
                <c:pt idx="1">
                  <c:v>0.8985116806465816</c:v>
                </c:pt>
                <c:pt idx="2">
                  <c:v>0.90121902763712614</c:v>
                </c:pt>
                <c:pt idx="3">
                  <c:v>0.9004722384417434</c:v>
                </c:pt>
                <c:pt idx="4">
                  <c:v>0.89991086264787234</c:v>
                </c:pt>
                <c:pt idx="5">
                  <c:v>0.89684403770845822</c:v>
                </c:pt>
                <c:pt idx="6">
                  <c:v>0.89669811246536235</c:v>
                </c:pt>
                <c:pt idx="7">
                  <c:v>0.89941522505842642</c:v>
                </c:pt>
                <c:pt idx="8">
                  <c:v>0.90114610492948521</c:v>
                </c:pt>
                <c:pt idx="9">
                  <c:v>0.90087167021127434</c:v>
                </c:pt>
                <c:pt idx="10">
                  <c:v>0.89914156200907958</c:v>
                </c:pt>
                <c:pt idx="11">
                  <c:v>0.9006788993462842</c:v>
                </c:pt>
                <c:pt idx="12">
                  <c:v>0.90598928498438724</c:v>
                </c:pt>
                <c:pt idx="13">
                  <c:v>0.91280823003292477</c:v>
                </c:pt>
                <c:pt idx="14">
                  <c:v>0.91237296887976338</c:v>
                </c:pt>
                <c:pt idx="15">
                  <c:v>0.91091053664090205</c:v>
                </c:pt>
                <c:pt idx="16">
                  <c:v>0.91025524342443676</c:v>
                </c:pt>
                <c:pt idx="17">
                  <c:v>0.90883900488032632</c:v>
                </c:pt>
                <c:pt idx="18">
                  <c:v>0.90995489127610663</c:v>
                </c:pt>
                <c:pt idx="19">
                  <c:v>0.91175830802037439</c:v>
                </c:pt>
                <c:pt idx="20">
                  <c:v>0.91214680337945486</c:v>
                </c:pt>
                <c:pt idx="21">
                  <c:v>0.91048232694460052</c:v>
                </c:pt>
                <c:pt idx="22">
                  <c:v>0.91322265612676012</c:v>
                </c:pt>
                <c:pt idx="23">
                  <c:v>0.91419361512711383</c:v>
                </c:pt>
                <c:pt idx="24">
                  <c:v>0.91470901010040329</c:v>
                </c:pt>
                <c:pt idx="25">
                  <c:v>0.91938291527675831</c:v>
                </c:pt>
                <c:pt idx="26">
                  <c:v>0.91884749682691336</c:v>
                </c:pt>
                <c:pt idx="27">
                  <c:v>0.91962241202192285</c:v>
                </c:pt>
                <c:pt idx="28">
                  <c:v>0.9245843758633272</c:v>
                </c:pt>
                <c:pt idx="29">
                  <c:v>0.92632358443626239</c:v>
                </c:pt>
                <c:pt idx="30">
                  <c:v>0.92445136942138462</c:v>
                </c:pt>
                <c:pt idx="31">
                  <c:v>0.92176658709279213</c:v>
                </c:pt>
                <c:pt idx="32">
                  <c:v>0.91741261848834843</c:v>
                </c:pt>
                <c:pt idx="33">
                  <c:v>0.91532422975448668</c:v>
                </c:pt>
                <c:pt idx="34">
                  <c:v>0.91598283582521245</c:v>
                </c:pt>
                <c:pt idx="35">
                  <c:v>0.91233865622458987</c:v>
                </c:pt>
                <c:pt idx="36">
                  <c:v>0.9124535949714081</c:v>
                </c:pt>
                <c:pt idx="37">
                  <c:v>0.90951468079850772</c:v>
                </c:pt>
                <c:pt idx="38">
                  <c:v>0.90257898757271238</c:v>
                </c:pt>
                <c:pt idx="39">
                  <c:v>0.8983937749660279</c:v>
                </c:pt>
                <c:pt idx="40">
                  <c:v>0.89292773839621664</c:v>
                </c:pt>
                <c:pt idx="41">
                  <c:v>0.88557358777200379</c:v>
                </c:pt>
                <c:pt idx="42">
                  <c:v>0.87879550125934769</c:v>
                </c:pt>
                <c:pt idx="43">
                  <c:v>0.87393181876100912</c:v>
                </c:pt>
                <c:pt idx="44">
                  <c:v>0.86505903711722398</c:v>
                </c:pt>
                <c:pt idx="45">
                  <c:v>0.85563125260001283</c:v>
                </c:pt>
                <c:pt idx="46">
                  <c:v>0.84817593352681209</c:v>
                </c:pt>
                <c:pt idx="47">
                  <c:v>0.83649688492690832</c:v>
                </c:pt>
                <c:pt idx="48">
                  <c:v>0.83081047037326794</c:v>
                </c:pt>
                <c:pt idx="49">
                  <c:v>0.82750002425165803</c:v>
                </c:pt>
                <c:pt idx="50">
                  <c:v>0.82072310854693342</c:v>
                </c:pt>
                <c:pt idx="51">
                  <c:v>0.81837315067747185</c:v>
                </c:pt>
                <c:pt idx="52">
                  <c:v>0.81775425894396692</c:v>
                </c:pt>
                <c:pt idx="53">
                  <c:v>0.81317195618361438</c:v>
                </c:pt>
                <c:pt idx="54">
                  <c:v>0.81107048899297263</c:v>
                </c:pt>
                <c:pt idx="55">
                  <c:v>0.80969486950130298</c:v>
                </c:pt>
                <c:pt idx="56">
                  <c:v>0.80948774293451653</c:v>
                </c:pt>
                <c:pt idx="57">
                  <c:v>0.80920921038854576</c:v>
                </c:pt>
                <c:pt idx="58">
                  <c:v>0.80680885455948825</c:v>
                </c:pt>
                <c:pt idx="59">
                  <c:v>0.80704756633115327</c:v>
                </c:pt>
                <c:pt idx="60">
                  <c:v>0.81051572560298701</c:v>
                </c:pt>
                <c:pt idx="61">
                  <c:v>0.80905866843690211</c:v>
                </c:pt>
                <c:pt idx="62">
                  <c:v>0.80522766514339572</c:v>
                </c:pt>
                <c:pt idx="63">
                  <c:v>0.80542148707459693</c:v>
                </c:pt>
                <c:pt idx="64">
                  <c:v>0.81045255519322978</c:v>
                </c:pt>
                <c:pt idx="65">
                  <c:v>0.81316361417710259</c:v>
                </c:pt>
                <c:pt idx="66">
                  <c:v>0.81873156425549454</c:v>
                </c:pt>
                <c:pt idx="67">
                  <c:v>0.81985668406837087</c:v>
                </c:pt>
                <c:pt idx="68">
                  <c:v>0.82006699044306197</c:v>
                </c:pt>
                <c:pt idx="69">
                  <c:v>0.8225257669269731</c:v>
                </c:pt>
                <c:pt idx="70">
                  <c:v>0.82218123008386534</c:v>
                </c:pt>
                <c:pt idx="71">
                  <c:v>0.8224702599873126</c:v>
                </c:pt>
                <c:pt idx="72">
                  <c:v>0.8278239921281515</c:v>
                </c:pt>
                <c:pt idx="73">
                  <c:v>0.83361098972681391</c:v>
                </c:pt>
                <c:pt idx="74">
                  <c:v>0.84051099991997047</c:v>
                </c:pt>
                <c:pt idx="75">
                  <c:v>0.85041571570899477</c:v>
                </c:pt>
                <c:pt idx="76">
                  <c:v>0.85612577260006961</c:v>
                </c:pt>
                <c:pt idx="77">
                  <c:v>0.8625734118787024</c:v>
                </c:pt>
                <c:pt idx="78">
                  <c:v>0.86899824701194284</c:v>
                </c:pt>
                <c:pt idx="79">
                  <c:v>0.87100172556150135</c:v>
                </c:pt>
                <c:pt idx="80">
                  <c:v>0.87489180143700496</c:v>
                </c:pt>
                <c:pt idx="81">
                  <c:v>0.88393231462160948</c:v>
                </c:pt>
                <c:pt idx="82">
                  <c:v>0.89326473151094754</c:v>
                </c:pt>
                <c:pt idx="83">
                  <c:v>0.89555238377196511</c:v>
                </c:pt>
                <c:pt idx="84">
                  <c:v>0.89809331638061318</c:v>
                </c:pt>
                <c:pt idx="85">
                  <c:v>0.89913270112178012</c:v>
                </c:pt>
                <c:pt idx="86">
                  <c:v>0.90347355135553709</c:v>
                </c:pt>
                <c:pt idx="87">
                  <c:v>0.90786263089328967</c:v>
                </c:pt>
                <c:pt idx="88">
                  <c:v>0.90486605442976409</c:v>
                </c:pt>
                <c:pt idx="89">
                  <c:v>0.90530054391406156</c:v>
                </c:pt>
                <c:pt idx="90">
                  <c:v>0.90116696659808238</c:v>
                </c:pt>
                <c:pt idx="91">
                  <c:v>0.89635245803286578</c:v>
                </c:pt>
                <c:pt idx="92">
                  <c:v>0.88756328271909635</c:v>
                </c:pt>
                <c:pt idx="93">
                  <c:v>0.88873366490223271</c:v>
                </c:pt>
                <c:pt idx="94">
                  <c:v>0.88699526791206851</c:v>
                </c:pt>
                <c:pt idx="95">
                  <c:v>0.88396999334958615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DF77-4927-A602-3367248C5E9E}"/>
            </c:ext>
          </c:extLst>
        </c:ser>
        <c:ser>
          <c:idx val="9"/>
          <c:order val="9"/>
          <c:tx>
            <c:strRef>
              <c:f>WP!$K$5</c:f>
              <c:strCache>
                <c:ptCount val="1"/>
                <c:pt idx="0">
                  <c:v>-3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WP!$K$6:$K$101</c:f>
              <c:numCache>
                <c:formatCode>General</c:formatCode>
                <c:ptCount val="96"/>
                <c:pt idx="0">
                  <c:v>0.85556323296736192</c:v>
                </c:pt>
                <c:pt idx="1">
                  <c:v>0.85572541013960157</c:v>
                </c:pt>
                <c:pt idx="2">
                  <c:v>0.85830383584488201</c:v>
                </c:pt>
                <c:pt idx="3">
                  <c:v>0.85759260803975557</c:v>
                </c:pt>
                <c:pt idx="4">
                  <c:v>0.85705796442654514</c:v>
                </c:pt>
                <c:pt idx="5">
                  <c:v>0.8541371787699602</c:v>
                </c:pt>
                <c:pt idx="6">
                  <c:v>0.8539982023479642</c:v>
                </c:pt>
                <c:pt idx="7">
                  <c:v>0.85658592862707272</c:v>
                </c:pt>
                <c:pt idx="8">
                  <c:v>0.85823438564712873</c:v>
                </c:pt>
                <c:pt idx="9">
                  <c:v>0.85797301924883274</c:v>
                </c:pt>
                <c:pt idx="10">
                  <c:v>0.85632529715150441</c:v>
                </c:pt>
                <c:pt idx="11">
                  <c:v>0.85778942794884205</c:v>
                </c:pt>
                <c:pt idx="12">
                  <c:v>0.86284693808036883</c:v>
                </c:pt>
                <c:pt idx="13">
                  <c:v>0.8693411714599284</c:v>
                </c:pt>
                <c:pt idx="14">
                  <c:v>0.86892663702834605</c:v>
                </c:pt>
                <c:pt idx="15">
                  <c:v>0.86753384441990666</c:v>
                </c:pt>
                <c:pt idx="16">
                  <c:v>0.86690975564232065</c:v>
                </c:pt>
                <c:pt idx="17">
                  <c:v>0.86556095702888225</c:v>
                </c:pt>
                <c:pt idx="18">
                  <c:v>0.86662370597724436</c:v>
                </c:pt>
                <c:pt idx="19">
                  <c:v>0.86834124573368987</c:v>
                </c:pt>
                <c:pt idx="20">
                  <c:v>0.86871124131376654</c:v>
                </c:pt>
                <c:pt idx="21">
                  <c:v>0.8671260256615243</c:v>
                </c:pt>
                <c:pt idx="22">
                  <c:v>0.86973586297786676</c:v>
                </c:pt>
                <c:pt idx="23">
                  <c:v>0.87066058583534656</c:v>
                </c:pt>
                <c:pt idx="24">
                  <c:v>0.87115143819086027</c:v>
                </c:pt>
                <c:pt idx="25">
                  <c:v>0.87560277645405549</c:v>
                </c:pt>
                <c:pt idx="26">
                  <c:v>0.87509285412086979</c:v>
                </c:pt>
                <c:pt idx="27">
                  <c:v>0.87583086859230752</c:v>
                </c:pt>
                <c:pt idx="28">
                  <c:v>0.88055654844126408</c:v>
                </c:pt>
                <c:pt idx="29">
                  <c:v>0.88221293755834518</c:v>
                </c:pt>
                <c:pt idx="30">
                  <c:v>0.88042987563941399</c:v>
                </c:pt>
                <c:pt idx="31">
                  <c:v>0.87787294008837347</c:v>
                </c:pt>
                <c:pt idx="32">
                  <c:v>0.87372630332223655</c:v>
                </c:pt>
                <c:pt idx="33">
                  <c:v>0.87173736167093963</c:v>
                </c:pt>
                <c:pt idx="34">
                  <c:v>0.87236460554782136</c:v>
                </c:pt>
                <c:pt idx="35">
                  <c:v>0.86889395830913319</c:v>
                </c:pt>
                <c:pt idx="36">
                  <c:v>0.86900342378229345</c:v>
                </c:pt>
                <c:pt idx="37">
                  <c:v>0.86620445790334066</c:v>
                </c:pt>
                <c:pt idx="38">
                  <c:v>0.85959903578353569</c:v>
                </c:pt>
                <c:pt idx="39">
                  <c:v>0.85561311901526471</c:v>
                </c:pt>
                <c:pt idx="40">
                  <c:v>0.85040736990115873</c:v>
                </c:pt>
                <c:pt idx="41">
                  <c:v>0.84340341692571785</c:v>
                </c:pt>
                <c:pt idx="42">
                  <c:v>0.83694809643747403</c:v>
                </c:pt>
                <c:pt idx="43">
                  <c:v>0.83231601786762766</c:v>
                </c:pt>
                <c:pt idx="44">
                  <c:v>0.82386574963545134</c:v>
                </c:pt>
                <c:pt idx="45">
                  <c:v>0.81488690723810753</c:v>
                </c:pt>
                <c:pt idx="46">
                  <c:v>0.80778660335886865</c:v>
                </c:pt>
                <c:pt idx="47">
                  <c:v>0.79666369993038888</c:v>
                </c:pt>
                <c:pt idx="48">
                  <c:v>0.79124806702216</c:v>
                </c:pt>
                <c:pt idx="49">
                  <c:v>0.78809526119205531</c:v>
                </c:pt>
                <c:pt idx="50">
                  <c:v>0.78164105575898424</c:v>
                </c:pt>
                <c:pt idx="51">
                  <c:v>0.77940300064521129</c:v>
                </c:pt>
                <c:pt idx="52">
                  <c:v>0.77881357994663514</c:v>
                </c:pt>
                <c:pt idx="53">
                  <c:v>0.77444948207963271</c:v>
                </c:pt>
                <c:pt idx="54">
                  <c:v>0.77244808475521198</c:v>
                </c:pt>
                <c:pt idx="55">
                  <c:v>0.77113797095362191</c:v>
                </c:pt>
                <c:pt idx="56">
                  <c:v>0.77094070755668231</c:v>
                </c:pt>
                <c:pt idx="57">
                  <c:v>0.77067543846528164</c:v>
                </c:pt>
                <c:pt idx="58">
                  <c:v>0.76838938529475076</c:v>
                </c:pt>
                <c:pt idx="59">
                  <c:v>0.76861672983919349</c:v>
                </c:pt>
                <c:pt idx="60">
                  <c:v>0.77191973866951147</c:v>
                </c:pt>
                <c:pt idx="61">
                  <c:v>0.7705320651780021</c:v>
                </c:pt>
                <c:pt idx="62">
                  <c:v>0.76688349061275773</c:v>
                </c:pt>
                <c:pt idx="63">
                  <c:v>0.76706808292818751</c:v>
                </c:pt>
                <c:pt idx="64">
                  <c:v>0.77185957637450453</c:v>
                </c:pt>
                <c:pt idx="65">
                  <c:v>0.77444153731152632</c:v>
                </c:pt>
                <c:pt idx="66">
                  <c:v>0.77974434690999472</c:v>
                </c:pt>
                <c:pt idx="67">
                  <c:v>0.78081588958892456</c:v>
                </c:pt>
                <c:pt idx="68">
                  <c:v>0.78101618137434481</c:v>
                </c:pt>
                <c:pt idx="69">
                  <c:v>0.78335787326378381</c:v>
                </c:pt>
                <c:pt idx="70">
                  <c:v>0.78302974293701466</c:v>
                </c:pt>
                <c:pt idx="71">
                  <c:v>0.78330500951172621</c:v>
                </c:pt>
                <c:pt idx="72">
                  <c:v>0.78840380202681093</c:v>
                </c:pt>
                <c:pt idx="73">
                  <c:v>0.79391522831125139</c:v>
                </c:pt>
                <c:pt idx="74">
                  <c:v>0.80048666659044809</c:v>
                </c:pt>
                <c:pt idx="75">
                  <c:v>0.80991972924666178</c:v>
                </c:pt>
                <c:pt idx="76">
                  <c:v>0.81535787866673304</c:v>
                </c:pt>
                <c:pt idx="77">
                  <c:v>0.82149848750352605</c:v>
                </c:pt>
                <c:pt idx="78">
                  <c:v>0.82761737810661218</c:v>
                </c:pt>
                <c:pt idx="79">
                  <c:v>0.82952545291571567</c:v>
                </c:pt>
                <c:pt idx="80">
                  <c:v>0.83323028708286184</c:v>
                </c:pt>
                <c:pt idx="81">
                  <c:v>0.84184029963962803</c:v>
                </c:pt>
                <c:pt idx="82">
                  <c:v>0.85072831572471197</c:v>
                </c:pt>
                <c:pt idx="83">
                  <c:v>0.85290703216377639</c:v>
                </c:pt>
                <c:pt idx="84">
                  <c:v>0.85532696798153629</c:v>
                </c:pt>
                <c:pt idx="85">
                  <c:v>0.85631685821121917</c:v>
                </c:pt>
                <c:pt idx="86">
                  <c:v>0.86045100129098773</c:v>
                </c:pt>
                <c:pt idx="87">
                  <c:v>0.86463107704122821</c:v>
                </c:pt>
                <c:pt idx="88">
                  <c:v>0.86177719469501346</c:v>
                </c:pt>
                <c:pt idx="89">
                  <c:v>0.86219099420386813</c:v>
                </c:pt>
                <c:pt idx="90">
                  <c:v>0.85825425390293564</c:v>
                </c:pt>
                <c:pt idx="91">
                  <c:v>0.85366900765034837</c:v>
                </c:pt>
                <c:pt idx="92">
                  <c:v>0.84529836449437745</c:v>
                </c:pt>
                <c:pt idx="93">
                  <c:v>0.84641301419260251</c:v>
                </c:pt>
                <c:pt idx="94">
                  <c:v>0.84475739801149374</c:v>
                </c:pt>
                <c:pt idx="95">
                  <c:v>0.8418761841424629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DF77-4927-A602-3367248C5E9E}"/>
            </c:ext>
          </c:extLst>
        </c:ser>
        <c:ser>
          <c:idx val="10"/>
          <c:order val="10"/>
          <c:tx>
            <c:strRef>
              <c:f>WP!$L$5</c:f>
              <c:strCache>
                <c:ptCount val="1"/>
                <c:pt idx="0">
                  <c:v>-2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WP!$L$6:$L$101</c:f>
              <c:numCache>
                <c:formatCode>General</c:formatCode>
                <c:ptCount val="96"/>
                <c:pt idx="0">
                  <c:v>0.8127850713189938</c:v>
                </c:pt>
                <c:pt idx="1">
                  <c:v>0.81293913963262143</c:v>
                </c:pt>
                <c:pt idx="2">
                  <c:v>0.81538864405263789</c:v>
                </c:pt>
                <c:pt idx="3">
                  <c:v>0.81471297763776773</c:v>
                </c:pt>
                <c:pt idx="4">
                  <c:v>0.81420506620521782</c:v>
                </c:pt>
                <c:pt idx="5">
                  <c:v>0.81143031983146219</c:v>
                </c:pt>
                <c:pt idx="6">
                  <c:v>0.81129829223056604</c:v>
                </c:pt>
                <c:pt idx="7">
                  <c:v>0.81375663219571903</c:v>
                </c:pt>
                <c:pt idx="8">
                  <c:v>0.81532266636477235</c:v>
                </c:pt>
                <c:pt idx="9">
                  <c:v>0.81507436828639113</c:v>
                </c:pt>
                <c:pt idx="10">
                  <c:v>0.81350903229392912</c:v>
                </c:pt>
                <c:pt idx="11">
                  <c:v>0.81489995655140002</c:v>
                </c:pt>
                <c:pt idx="12">
                  <c:v>0.81970459117635042</c:v>
                </c:pt>
                <c:pt idx="13">
                  <c:v>0.82587411288693191</c:v>
                </c:pt>
                <c:pt idx="14">
                  <c:v>0.82548030517692872</c:v>
                </c:pt>
                <c:pt idx="15">
                  <c:v>0.82415715219891139</c:v>
                </c:pt>
                <c:pt idx="16">
                  <c:v>0.82356426786020465</c:v>
                </c:pt>
                <c:pt idx="17">
                  <c:v>0.82228290917743807</c:v>
                </c:pt>
                <c:pt idx="18">
                  <c:v>0.82329252067838221</c:v>
                </c:pt>
                <c:pt idx="19">
                  <c:v>0.82492418344700535</c:v>
                </c:pt>
                <c:pt idx="20">
                  <c:v>0.82527567924807821</c:v>
                </c:pt>
                <c:pt idx="21">
                  <c:v>0.82376972437844809</c:v>
                </c:pt>
                <c:pt idx="22">
                  <c:v>0.82624906982897339</c:v>
                </c:pt>
                <c:pt idx="23">
                  <c:v>0.82712755654357917</c:v>
                </c:pt>
                <c:pt idx="24">
                  <c:v>0.82759386628131726</c:v>
                </c:pt>
                <c:pt idx="25">
                  <c:v>0.83182263763135278</c:v>
                </c:pt>
                <c:pt idx="26">
                  <c:v>0.83133821141482633</c:v>
                </c:pt>
                <c:pt idx="27">
                  <c:v>0.83203932516269208</c:v>
                </c:pt>
                <c:pt idx="28">
                  <c:v>0.83652872101920084</c:v>
                </c:pt>
                <c:pt idx="29">
                  <c:v>0.83810229068042785</c:v>
                </c:pt>
                <c:pt idx="30">
                  <c:v>0.83640838185744326</c:v>
                </c:pt>
                <c:pt idx="31">
                  <c:v>0.8339792930839548</c:v>
                </c:pt>
                <c:pt idx="32">
                  <c:v>0.83003998815612479</c:v>
                </c:pt>
                <c:pt idx="33">
                  <c:v>0.82815049358739268</c:v>
                </c:pt>
                <c:pt idx="34">
                  <c:v>0.82874637527043027</c:v>
                </c:pt>
                <c:pt idx="35">
                  <c:v>0.8254492603936765</c:v>
                </c:pt>
                <c:pt idx="36">
                  <c:v>0.8255532525931788</c:v>
                </c:pt>
                <c:pt idx="37">
                  <c:v>0.8228942350081736</c:v>
                </c:pt>
                <c:pt idx="38">
                  <c:v>0.8166190839943589</c:v>
                </c:pt>
                <c:pt idx="39">
                  <c:v>0.81283246306450141</c:v>
                </c:pt>
                <c:pt idx="40">
                  <c:v>0.80788700140610081</c:v>
                </c:pt>
                <c:pt idx="41">
                  <c:v>0.80123324607943203</c:v>
                </c:pt>
                <c:pt idx="42">
                  <c:v>0.79510069161560026</c:v>
                </c:pt>
                <c:pt idx="43">
                  <c:v>0.79070021697424631</c:v>
                </c:pt>
                <c:pt idx="44">
                  <c:v>0.78267246215367881</c:v>
                </c:pt>
                <c:pt idx="45">
                  <c:v>0.77414256187620212</c:v>
                </c:pt>
                <c:pt idx="46">
                  <c:v>0.76739727319092521</c:v>
                </c:pt>
                <c:pt idx="47">
                  <c:v>0.75683051493386944</c:v>
                </c:pt>
                <c:pt idx="48">
                  <c:v>0.75168566367105205</c:v>
                </c:pt>
                <c:pt idx="49">
                  <c:v>0.74869049813245248</c:v>
                </c:pt>
                <c:pt idx="50">
                  <c:v>0.74255900297103505</c:v>
                </c:pt>
                <c:pt idx="51">
                  <c:v>0.74043285061295072</c:v>
                </c:pt>
                <c:pt idx="52">
                  <c:v>0.73987290094930336</c:v>
                </c:pt>
                <c:pt idx="53">
                  <c:v>0.73572700797565105</c:v>
                </c:pt>
                <c:pt idx="54">
                  <c:v>0.73382568051745145</c:v>
                </c:pt>
                <c:pt idx="55">
                  <c:v>0.73258107240594084</c:v>
                </c:pt>
                <c:pt idx="56">
                  <c:v>0.73239367217884821</c:v>
                </c:pt>
                <c:pt idx="57">
                  <c:v>0.73214166654201762</c:v>
                </c:pt>
                <c:pt idx="58">
                  <c:v>0.72996991603001316</c:v>
                </c:pt>
                <c:pt idx="59">
                  <c:v>0.73018589334723383</c:v>
                </c:pt>
                <c:pt idx="60">
                  <c:v>0.73332375173603592</c:v>
                </c:pt>
                <c:pt idx="61">
                  <c:v>0.73200546191910199</c:v>
                </c:pt>
                <c:pt idx="62">
                  <c:v>0.72853931608211986</c:v>
                </c:pt>
                <c:pt idx="63">
                  <c:v>0.7287146787817782</c:v>
                </c:pt>
                <c:pt idx="64">
                  <c:v>0.73326659755577928</c:v>
                </c:pt>
                <c:pt idx="65">
                  <c:v>0.73571946044594994</c:v>
                </c:pt>
                <c:pt idx="66">
                  <c:v>0.74075712956449502</c:v>
                </c:pt>
                <c:pt idx="67">
                  <c:v>0.74177509510947837</c:v>
                </c:pt>
                <c:pt idx="68">
                  <c:v>0.74196537230562754</c:v>
                </c:pt>
                <c:pt idx="69">
                  <c:v>0.74418997960059463</c:v>
                </c:pt>
                <c:pt idx="70">
                  <c:v>0.74387825579016387</c:v>
                </c:pt>
                <c:pt idx="71">
                  <c:v>0.74413975903613994</c:v>
                </c:pt>
                <c:pt idx="72">
                  <c:v>0.74898361192547036</c:v>
                </c:pt>
                <c:pt idx="73">
                  <c:v>0.75421946689568875</c:v>
                </c:pt>
                <c:pt idx="74">
                  <c:v>0.76046233326092572</c:v>
                </c:pt>
                <c:pt idx="75">
                  <c:v>0.76942374278432868</c:v>
                </c:pt>
                <c:pt idx="76">
                  <c:v>0.77458998473339635</c:v>
                </c:pt>
                <c:pt idx="77">
                  <c:v>0.78042356312834982</c:v>
                </c:pt>
                <c:pt idx="78">
                  <c:v>0.78623650920128163</c:v>
                </c:pt>
                <c:pt idx="79">
                  <c:v>0.78804918026992987</c:v>
                </c:pt>
                <c:pt idx="80">
                  <c:v>0.79156877272871873</c:v>
                </c:pt>
                <c:pt idx="81">
                  <c:v>0.79974828465764669</c:v>
                </c:pt>
                <c:pt idx="82">
                  <c:v>0.8081918999384764</c:v>
                </c:pt>
                <c:pt idx="83">
                  <c:v>0.81026168055558756</c:v>
                </c:pt>
                <c:pt idx="84">
                  <c:v>0.81256061958245951</c:v>
                </c:pt>
                <c:pt idx="85">
                  <c:v>0.81350101530065821</c:v>
                </c:pt>
                <c:pt idx="86">
                  <c:v>0.81742845122643837</c:v>
                </c:pt>
                <c:pt idx="87">
                  <c:v>0.82139952318916687</c:v>
                </c:pt>
                <c:pt idx="88">
                  <c:v>0.81868833496026272</c:v>
                </c:pt>
                <c:pt idx="89">
                  <c:v>0.8190814444936747</c:v>
                </c:pt>
                <c:pt idx="90">
                  <c:v>0.81534154120778879</c:v>
                </c:pt>
                <c:pt idx="91">
                  <c:v>0.81098555726783095</c:v>
                </c:pt>
                <c:pt idx="92">
                  <c:v>0.80303344626965856</c:v>
                </c:pt>
                <c:pt idx="93">
                  <c:v>0.80409236348297242</c:v>
                </c:pt>
                <c:pt idx="94">
                  <c:v>0.80251952811091909</c:v>
                </c:pt>
                <c:pt idx="95">
                  <c:v>0.79978237493533977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DF77-4927-A602-3367248C5E9E}"/>
            </c:ext>
          </c:extLst>
        </c:ser>
        <c:ser>
          <c:idx val="11"/>
          <c:order val="11"/>
          <c:tx>
            <c:strRef>
              <c:f>WP!$M$5</c:f>
              <c:strCache>
                <c:ptCount val="1"/>
                <c:pt idx="0">
                  <c:v>-1 °C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WP!$M$6:$M$101</c:f>
              <c:numCache>
                <c:formatCode>General</c:formatCode>
                <c:ptCount val="96"/>
                <c:pt idx="0">
                  <c:v>0.77000690967062579</c:v>
                </c:pt>
                <c:pt idx="1">
                  <c:v>0.7701528691256414</c:v>
                </c:pt>
                <c:pt idx="2">
                  <c:v>0.77247345226039388</c:v>
                </c:pt>
                <c:pt idx="3">
                  <c:v>0.77183334723578001</c:v>
                </c:pt>
                <c:pt idx="4">
                  <c:v>0.77135216798389061</c:v>
                </c:pt>
                <c:pt idx="5">
                  <c:v>0.76872346089296417</c:v>
                </c:pt>
                <c:pt idx="6">
                  <c:v>0.76859838211316778</c:v>
                </c:pt>
                <c:pt idx="7">
                  <c:v>0.77092733576436545</c:v>
                </c:pt>
                <c:pt idx="8">
                  <c:v>0.77241094708241587</c:v>
                </c:pt>
                <c:pt idx="9">
                  <c:v>0.77217571732394941</c:v>
                </c:pt>
                <c:pt idx="10">
                  <c:v>0.77069276743635395</c:v>
                </c:pt>
                <c:pt idx="11">
                  <c:v>0.77201048515395787</c:v>
                </c:pt>
                <c:pt idx="12">
                  <c:v>0.77656224427233189</c:v>
                </c:pt>
                <c:pt idx="13">
                  <c:v>0.78240705431393553</c:v>
                </c:pt>
                <c:pt idx="14">
                  <c:v>0.7820339733255115</c:v>
                </c:pt>
                <c:pt idx="15">
                  <c:v>0.78078045997791601</c:v>
                </c:pt>
                <c:pt idx="16">
                  <c:v>0.78021878007808865</c:v>
                </c:pt>
                <c:pt idx="17">
                  <c:v>0.779004861325994</c:v>
                </c:pt>
                <c:pt idx="18">
                  <c:v>0.77996133537951995</c:v>
                </c:pt>
                <c:pt idx="19">
                  <c:v>0.78150712116032095</c:v>
                </c:pt>
                <c:pt idx="20">
                  <c:v>0.78184011718238988</c:v>
                </c:pt>
                <c:pt idx="21">
                  <c:v>0.78041342309537187</c:v>
                </c:pt>
                <c:pt idx="22">
                  <c:v>0.78276227668008014</c:v>
                </c:pt>
                <c:pt idx="23">
                  <c:v>0.78359452725181189</c:v>
                </c:pt>
                <c:pt idx="24">
                  <c:v>0.78403629437177424</c:v>
                </c:pt>
                <c:pt idx="25">
                  <c:v>0.78804249880864996</c:v>
                </c:pt>
                <c:pt idx="26">
                  <c:v>0.78758356870878288</c:v>
                </c:pt>
                <c:pt idx="27">
                  <c:v>0.78824778173307675</c:v>
                </c:pt>
                <c:pt idx="28">
                  <c:v>0.7925008935971376</c:v>
                </c:pt>
                <c:pt idx="29">
                  <c:v>0.79399164380251064</c:v>
                </c:pt>
                <c:pt idx="30">
                  <c:v>0.79238688807547253</c:v>
                </c:pt>
                <c:pt idx="31">
                  <c:v>0.79008564607953613</c:v>
                </c:pt>
                <c:pt idx="32">
                  <c:v>0.78635367299001291</c:v>
                </c:pt>
                <c:pt idx="33">
                  <c:v>0.78456362550384573</c:v>
                </c:pt>
                <c:pt idx="34">
                  <c:v>0.78512814499303929</c:v>
                </c:pt>
                <c:pt idx="35">
                  <c:v>0.78200456247821992</c:v>
                </c:pt>
                <c:pt idx="36">
                  <c:v>0.78210308140406404</c:v>
                </c:pt>
                <c:pt idx="37">
                  <c:v>0.77958401211300665</c:v>
                </c:pt>
                <c:pt idx="38">
                  <c:v>0.7736391322051821</c:v>
                </c:pt>
                <c:pt idx="39">
                  <c:v>0.77005180711373822</c:v>
                </c:pt>
                <c:pt idx="40">
                  <c:v>0.76536663291104279</c:v>
                </c:pt>
                <c:pt idx="41">
                  <c:v>0.75906307523314609</c:v>
                </c:pt>
                <c:pt idx="42">
                  <c:v>0.75325328679372661</c:v>
                </c:pt>
                <c:pt idx="43">
                  <c:v>0.74908441608086496</c:v>
                </c:pt>
                <c:pt idx="44">
                  <c:v>0.74147917467190627</c:v>
                </c:pt>
                <c:pt idx="45">
                  <c:v>0.73339821651429671</c:v>
                </c:pt>
                <c:pt idx="46">
                  <c:v>0.72700794302298177</c:v>
                </c:pt>
                <c:pt idx="47">
                  <c:v>0.71699732993734999</c:v>
                </c:pt>
                <c:pt idx="48">
                  <c:v>0.712123260319944</c:v>
                </c:pt>
                <c:pt idx="49">
                  <c:v>0.70928573507284975</c:v>
                </c:pt>
                <c:pt idx="50">
                  <c:v>0.70347695018308576</c:v>
                </c:pt>
                <c:pt idx="51">
                  <c:v>0.70146270058069016</c:v>
                </c:pt>
                <c:pt idx="52">
                  <c:v>0.70093222195197169</c:v>
                </c:pt>
                <c:pt idx="53">
                  <c:v>0.6970045338716695</c:v>
                </c:pt>
                <c:pt idx="54">
                  <c:v>0.69520327627969081</c:v>
                </c:pt>
                <c:pt idx="55">
                  <c:v>0.69402417385825965</c:v>
                </c:pt>
                <c:pt idx="56">
                  <c:v>0.6938466368010141</c:v>
                </c:pt>
                <c:pt idx="57">
                  <c:v>0.6936078946187535</c:v>
                </c:pt>
                <c:pt idx="58">
                  <c:v>0.69155044676527566</c:v>
                </c:pt>
                <c:pt idx="59">
                  <c:v>0.69175505685527416</c:v>
                </c:pt>
                <c:pt idx="60">
                  <c:v>0.69472776480256027</c:v>
                </c:pt>
                <c:pt idx="61">
                  <c:v>0.69347885866020187</c:v>
                </c:pt>
                <c:pt idx="62">
                  <c:v>0.69019514155148198</c:v>
                </c:pt>
                <c:pt idx="63">
                  <c:v>0.69036127463536878</c:v>
                </c:pt>
                <c:pt idx="64">
                  <c:v>0.69467361873705413</c:v>
                </c:pt>
                <c:pt idx="65">
                  <c:v>0.69699738358037366</c:v>
                </c:pt>
                <c:pt idx="66">
                  <c:v>0.70176991221899532</c:v>
                </c:pt>
                <c:pt idx="67">
                  <c:v>0.70273430063003217</c:v>
                </c:pt>
                <c:pt idx="68">
                  <c:v>0.70291456323691026</c:v>
                </c:pt>
                <c:pt idx="69">
                  <c:v>0.70502208593740545</c:v>
                </c:pt>
                <c:pt idx="70">
                  <c:v>0.70472676864331318</c:v>
                </c:pt>
                <c:pt idx="71">
                  <c:v>0.70497450856055366</c:v>
                </c:pt>
                <c:pt idx="72">
                  <c:v>0.7095634218241299</c:v>
                </c:pt>
                <c:pt idx="73">
                  <c:v>0.71452370548012623</c:v>
                </c:pt>
                <c:pt idx="74">
                  <c:v>0.72043799993140323</c:v>
                </c:pt>
                <c:pt idx="75">
                  <c:v>0.72892775632199558</c:v>
                </c:pt>
                <c:pt idx="76">
                  <c:v>0.73382209080005967</c:v>
                </c:pt>
                <c:pt idx="77">
                  <c:v>0.73934863875317347</c:v>
                </c:pt>
                <c:pt idx="78">
                  <c:v>0.74485564029595097</c:v>
                </c:pt>
                <c:pt idx="79">
                  <c:v>0.74657290762414408</c:v>
                </c:pt>
                <c:pt idx="80">
                  <c:v>0.74990725837457572</c:v>
                </c:pt>
                <c:pt idx="81">
                  <c:v>0.75765626967566524</c:v>
                </c:pt>
                <c:pt idx="82">
                  <c:v>0.76565548415224072</c:v>
                </c:pt>
                <c:pt idx="83">
                  <c:v>0.76761632894739873</c:v>
                </c:pt>
                <c:pt idx="84">
                  <c:v>0.76979427118338273</c:v>
                </c:pt>
                <c:pt idx="85">
                  <c:v>0.77068517239009726</c:v>
                </c:pt>
                <c:pt idx="86">
                  <c:v>0.7744059011618889</c:v>
                </c:pt>
                <c:pt idx="87">
                  <c:v>0.77816796933710541</c:v>
                </c:pt>
                <c:pt idx="88">
                  <c:v>0.77559947522551209</c:v>
                </c:pt>
                <c:pt idx="89">
                  <c:v>0.77597189478348139</c:v>
                </c:pt>
                <c:pt idx="90">
                  <c:v>0.77242882851264205</c:v>
                </c:pt>
                <c:pt idx="91">
                  <c:v>0.76830210688531353</c:v>
                </c:pt>
                <c:pt idx="92">
                  <c:v>0.76076852804493977</c:v>
                </c:pt>
                <c:pt idx="93">
                  <c:v>0.76177171277334232</c:v>
                </c:pt>
                <c:pt idx="94">
                  <c:v>0.76028165821034444</c:v>
                </c:pt>
                <c:pt idx="95">
                  <c:v>0.75768856572821663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DF77-4927-A602-3367248C5E9E}"/>
            </c:ext>
          </c:extLst>
        </c:ser>
        <c:ser>
          <c:idx val="12"/>
          <c:order val="12"/>
          <c:tx>
            <c:strRef>
              <c:f>WP!$N$5</c:f>
              <c:strCache>
                <c:ptCount val="1"/>
                <c:pt idx="0">
                  <c:v>0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WP!$N$6:$N$101</c:f>
              <c:numCache>
                <c:formatCode>General</c:formatCode>
                <c:ptCount val="96"/>
                <c:pt idx="0">
                  <c:v>0.72722874802225768</c:v>
                </c:pt>
                <c:pt idx="1">
                  <c:v>0.72736659861866126</c:v>
                </c:pt>
                <c:pt idx="2">
                  <c:v>0.72955826046814976</c:v>
                </c:pt>
                <c:pt idx="3">
                  <c:v>0.72895371683379229</c:v>
                </c:pt>
                <c:pt idx="4">
                  <c:v>0.7284992697625633</c:v>
                </c:pt>
                <c:pt idx="5">
                  <c:v>0.72601660195446616</c:v>
                </c:pt>
                <c:pt idx="6">
                  <c:v>0.72589847199576951</c:v>
                </c:pt>
                <c:pt idx="7">
                  <c:v>0.72809803933301187</c:v>
                </c:pt>
                <c:pt idx="8">
                  <c:v>0.72949922780005949</c:v>
                </c:pt>
                <c:pt idx="9">
                  <c:v>0.7292770663615078</c:v>
                </c:pt>
                <c:pt idx="10">
                  <c:v>0.72787650257877867</c:v>
                </c:pt>
                <c:pt idx="11">
                  <c:v>0.72912101375651583</c:v>
                </c:pt>
                <c:pt idx="12">
                  <c:v>0.73341989736831348</c:v>
                </c:pt>
                <c:pt idx="13">
                  <c:v>0.73893999574093905</c:v>
                </c:pt>
                <c:pt idx="14">
                  <c:v>0.73858764147409417</c:v>
                </c:pt>
                <c:pt idx="15">
                  <c:v>0.73740376775692074</c:v>
                </c:pt>
                <c:pt idx="16">
                  <c:v>0.73687329229597254</c:v>
                </c:pt>
                <c:pt idx="17">
                  <c:v>0.73572681347454982</c:v>
                </c:pt>
                <c:pt idx="18">
                  <c:v>0.7366301500806578</c:v>
                </c:pt>
                <c:pt idx="19">
                  <c:v>0.73809005887363643</c:v>
                </c:pt>
                <c:pt idx="20">
                  <c:v>0.73840455511670156</c:v>
                </c:pt>
                <c:pt idx="21">
                  <c:v>0.73705712181229566</c:v>
                </c:pt>
                <c:pt idx="22">
                  <c:v>0.73927548353118677</c:v>
                </c:pt>
                <c:pt idx="23">
                  <c:v>0.7400614979600445</c:v>
                </c:pt>
                <c:pt idx="24">
                  <c:v>0.74047872246223123</c:v>
                </c:pt>
                <c:pt idx="25">
                  <c:v>0.74426235998594725</c:v>
                </c:pt>
                <c:pt idx="26">
                  <c:v>0.74382892600273931</c:v>
                </c:pt>
                <c:pt idx="27">
                  <c:v>0.7444562383034613</c:v>
                </c:pt>
                <c:pt idx="28">
                  <c:v>0.74847306617507448</c:v>
                </c:pt>
                <c:pt idx="29">
                  <c:v>0.74988099692459331</c:v>
                </c:pt>
                <c:pt idx="30">
                  <c:v>0.74836539429350191</c:v>
                </c:pt>
                <c:pt idx="31">
                  <c:v>0.74619199907511746</c:v>
                </c:pt>
                <c:pt idx="32">
                  <c:v>0.74266735782390114</c:v>
                </c:pt>
                <c:pt idx="33">
                  <c:v>0.74097675742029867</c:v>
                </c:pt>
                <c:pt idx="34">
                  <c:v>0.7415099147156482</c:v>
                </c:pt>
                <c:pt idx="35">
                  <c:v>0.73855986456276324</c:v>
                </c:pt>
                <c:pt idx="36">
                  <c:v>0.73865291021494939</c:v>
                </c:pt>
                <c:pt idx="37">
                  <c:v>0.73627378921783959</c:v>
                </c:pt>
                <c:pt idx="38">
                  <c:v>0.7306591804160053</c:v>
                </c:pt>
                <c:pt idx="39">
                  <c:v>0.72727115116297492</c:v>
                </c:pt>
                <c:pt idx="40">
                  <c:v>0.72284626441598487</c:v>
                </c:pt>
                <c:pt idx="41">
                  <c:v>0.71689290438686026</c:v>
                </c:pt>
                <c:pt idx="42">
                  <c:v>0.71140588197185284</c:v>
                </c:pt>
                <c:pt idx="43">
                  <c:v>0.7074686151874835</c:v>
                </c:pt>
                <c:pt idx="44">
                  <c:v>0.70028588719013363</c:v>
                </c:pt>
                <c:pt idx="45">
                  <c:v>0.69265387115239141</c:v>
                </c:pt>
                <c:pt idx="46">
                  <c:v>0.68661861285503833</c:v>
                </c:pt>
                <c:pt idx="47">
                  <c:v>0.67716414494083055</c:v>
                </c:pt>
                <c:pt idx="48">
                  <c:v>0.67256085696883594</c:v>
                </c:pt>
                <c:pt idx="49">
                  <c:v>0.66988097201324692</c:v>
                </c:pt>
                <c:pt idx="50">
                  <c:v>0.66439489739513657</c:v>
                </c:pt>
                <c:pt idx="51">
                  <c:v>0.66249255054842959</c:v>
                </c:pt>
                <c:pt idx="52">
                  <c:v>0.66199154295463991</c:v>
                </c:pt>
                <c:pt idx="53">
                  <c:v>0.65828205976768783</c:v>
                </c:pt>
                <c:pt idx="54">
                  <c:v>0.65658087204193027</c:v>
                </c:pt>
                <c:pt idx="55">
                  <c:v>0.65546727531057858</c:v>
                </c:pt>
                <c:pt idx="56">
                  <c:v>0.65529960142318</c:v>
                </c:pt>
                <c:pt idx="57">
                  <c:v>0.65507412269548948</c:v>
                </c:pt>
                <c:pt idx="58">
                  <c:v>0.65313097750053806</c:v>
                </c:pt>
                <c:pt idx="59">
                  <c:v>0.6533242203633145</c:v>
                </c:pt>
                <c:pt idx="60">
                  <c:v>0.65613177786908472</c:v>
                </c:pt>
                <c:pt idx="61">
                  <c:v>0.65495225540130175</c:v>
                </c:pt>
                <c:pt idx="62">
                  <c:v>0.65185096702084411</c:v>
                </c:pt>
                <c:pt idx="63">
                  <c:v>0.65200787048895947</c:v>
                </c:pt>
                <c:pt idx="64">
                  <c:v>0.65608063991832888</c:v>
                </c:pt>
                <c:pt idx="65">
                  <c:v>0.65827530671479728</c:v>
                </c:pt>
                <c:pt idx="66">
                  <c:v>0.6627826948734955</c:v>
                </c:pt>
                <c:pt idx="67">
                  <c:v>0.66369350615058587</c:v>
                </c:pt>
                <c:pt idx="68">
                  <c:v>0.6638637541681931</c:v>
                </c:pt>
                <c:pt idx="69">
                  <c:v>0.66585419227421627</c:v>
                </c:pt>
                <c:pt idx="70">
                  <c:v>0.66557528149646239</c:v>
                </c:pt>
                <c:pt idx="71">
                  <c:v>0.66580925808496727</c:v>
                </c:pt>
                <c:pt idx="72">
                  <c:v>0.67014323172278933</c:v>
                </c:pt>
                <c:pt idx="73">
                  <c:v>0.67482794406456359</c:v>
                </c:pt>
                <c:pt idx="74">
                  <c:v>0.68041366660188085</c:v>
                </c:pt>
                <c:pt idx="75">
                  <c:v>0.68843176985966248</c:v>
                </c:pt>
                <c:pt idx="76">
                  <c:v>0.69305419686672309</c:v>
                </c:pt>
                <c:pt idx="77">
                  <c:v>0.69827371437799723</c:v>
                </c:pt>
                <c:pt idx="78">
                  <c:v>0.70347477139062042</c:v>
                </c:pt>
                <c:pt idx="79">
                  <c:v>0.70509663497835828</c:v>
                </c:pt>
                <c:pt idx="80">
                  <c:v>0.70824574402043261</c:v>
                </c:pt>
                <c:pt idx="81">
                  <c:v>0.7155642546936839</c:v>
                </c:pt>
                <c:pt idx="82">
                  <c:v>0.72311906836600515</c:v>
                </c:pt>
                <c:pt idx="83">
                  <c:v>0.7249709773392099</c:v>
                </c:pt>
                <c:pt idx="84">
                  <c:v>0.72702792278430584</c:v>
                </c:pt>
                <c:pt idx="85">
                  <c:v>0.72786932947953631</c:v>
                </c:pt>
                <c:pt idx="86">
                  <c:v>0.73138335109733954</c:v>
                </c:pt>
                <c:pt idx="87">
                  <c:v>0.73493641548504407</c:v>
                </c:pt>
                <c:pt idx="88">
                  <c:v>0.73251061549076135</c:v>
                </c:pt>
                <c:pt idx="89">
                  <c:v>0.73286234507328796</c:v>
                </c:pt>
                <c:pt idx="90">
                  <c:v>0.7295161158174952</c:v>
                </c:pt>
                <c:pt idx="91">
                  <c:v>0.72561865650279611</c:v>
                </c:pt>
                <c:pt idx="92">
                  <c:v>0.71850360982022088</c:v>
                </c:pt>
                <c:pt idx="93">
                  <c:v>0.71945106206371212</c:v>
                </c:pt>
                <c:pt idx="94">
                  <c:v>0.71804378830976967</c:v>
                </c:pt>
                <c:pt idx="95">
                  <c:v>0.7155947565210935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DF77-4927-A602-3367248C5E9E}"/>
            </c:ext>
          </c:extLst>
        </c:ser>
        <c:ser>
          <c:idx val="13"/>
          <c:order val="13"/>
          <c:tx>
            <c:strRef>
              <c:f>WP!$O$5</c:f>
              <c:strCache>
                <c:ptCount val="1"/>
                <c:pt idx="0">
                  <c:v>1 °C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WP!$O$6:$O$101</c:f>
              <c:numCache>
                <c:formatCode>General</c:formatCode>
                <c:ptCount val="96"/>
                <c:pt idx="0">
                  <c:v>0.68657595707402452</c:v>
                </c:pt>
                <c:pt idx="1">
                  <c:v>0.68672121632257832</c:v>
                </c:pt>
                <c:pt idx="2">
                  <c:v>0.68903046646460764</c:v>
                </c:pt>
                <c:pt idx="3">
                  <c:v>0.6883934822057679</c:v>
                </c:pt>
                <c:pt idx="4">
                  <c:v>0.68791465078922598</c:v>
                </c:pt>
                <c:pt idx="5">
                  <c:v>0.68529876247844246</c:v>
                </c:pt>
                <c:pt idx="6">
                  <c:v>0.68517429589145373</c:v>
                </c:pt>
                <c:pt idx="7">
                  <c:v>0.68749189525170962</c:v>
                </c:pt>
                <c:pt idx="8">
                  <c:v>0.68896825996578026</c:v>
                </c:pt>
                <c:pt idx="9">
                  <c:v>0.68873417103730195</c:v>
                </c:pt>
                <c:pt idx="10">
                  <c:v>0.68725846011310532</c:v>
                </c:pt>
                <c:pt idx="11">
                  <c:v>0.68856974824293438</c:v>
                </c:pt>
                <c:pt idx="12">
                  <c:v>0.69309930095053385</c:v>
                </c:pt>
                <c:pt idx="13">
                  <c:v>0.69891558715515523</c:v>
                </c:pt>
                <c:pt idx="14">
                  <c:v>0.69854433096754687</c:v>
                </c:pt>
                <c:pt idx="15">
                  <c:v>0.69729695347736398</c:v>
                </c:pt>
                <c:pt idx="16">
                  <c:v>0.69673799528872815</c:v>
                </c:pt>
                <c:pt idx="17">
                  <c:v>0.69553000595898484</c:v>
                </c:pt>
                <c:pt idx="18">
                  <c:v>0.69648180611893673</c:v>
                </c:pt>
                <c:pt idx="19">
                  <c:v>0.69802004507796445</c:v>
                </c:pt>
                <c:pt idx="20">
                  <c:v>0.69835142008326134</c:v>
                </c:pt>
                <c:pt idx="21">
                  <c:v>0.69693168857728915</c:v>
                </c:pt>
                <c:pt idx="22">
                  <c:v>0.69926908383749897</c:v>
                </c:pt>
                <c:pt idx="23">
                  <c:v>0.70009727483980511</c:v>
                </c:pt>
                <c:pt idx="24">
                  <c:v>0.70053687886390947</c:v>
                </c:pt>
                <c:pt idx="25">
                  <c:v>0.70452355018305257</c:v>
                </c:pt>
                <c:pt idx="26">
                  <c:v>0.7040668511614242</c:v>
                </c:pt>
                <c:pt idx="27">
                  <c:v>0.7047278327239983</c:v>
                </c:pt>
                <c:pt idx="28">
                  <c:v>0.70896018970348229</c:v>
                </c:pt>
                <c:pt idx="29">
                  <c:v>0.71044367108109907</c:v>
                </c:pt>
                <c:pt idx="30">
                  <c:v>0.70884673036568313</c:v>
                </c:pt>
                <c:pt idx="31">
                  <c:v>0.70655671879453508</c:v>
                </c:pt>
                <c:pt idx="32">
                  <c:v>0.70284295651737005</c:v>
                </c:pt>
                <c:pt idx="33">
                  <c:v>0.70106164705749729</c:v>
                </c:pt>
                <c:pt idx="34">
                  <c:v>0.7016234026093644</c:v>
                </c:pt>
                <c:pt idx="35">
                  <c:v>0.69851507119122036</c:v>
                </c:pt>
                <c:pt idx="36">
                  <c:v>0.6986131182365809</c:v>
                </c:pt>
                <c:pt idx="37">
                  <c:v>0.69610632709181453</c:v>
                </c:pt>
                <c:pt idx="38">
                  <c:v>0.69019046118688221</c:v>
                </c:pt>
                <c:pt idx="39">
                  <c:v>0.68662062914278943</c:v>
                </c:pt>
                <c:pt idx="40">
                  <c:v>0.68195831421930886</c:v>
                </c:pt>
                <c:pt idx="41">
                  <c:v>0.67568552191466114</c:v>
                </c:pt>
                <c:pt idx="42">
                  <c:v>0.66990407949496178</c:v>
                </c:pt>
                <c:pt idx="43">
                  <c:v>0.66575554695161299</c:v>
                </c:pt>
                <c:pt idx="44">
                  <c:v>0.6581874147029142</c:v>
                </c:pt>
                <c:pt idx="45">
                  <c:v>0.65014587427826742</c:v>
                </c:pt>
                <c:pt idx="46">
                  <c:v>0.64378679242812387</c:v>
                </c:pt>
                <c:pt idx="47">
                  <c:v>0.63382502827218767</c:v>
                </c:pt>
                <c:pt idx="48">
                  <c:v>0.62897474340100989</c:v>
                </c:pt>
                <c:pt idx="49">
                  <c:v>0.62615104637110797</c:v>
                </c:pt>
                <c:pt idx="50">
                  <c:v>0.62037063286662009</c:v>
                </c:pt>
                <c:pt idx="51">
                  <c:v>0.61836618813812472</c:v>
                </c:pt>
                <c:pt idx="52">
                  <c:v>0.61783832248103576</c:v>
                </c:pt>
                <c:pt idx="53">
                  <c:v>0.61392977369289758</c:v>
                </c:pt>
                <c:pt idx="54">
                  <c:v>0.6121373176515672</c:v>
                </c:pt>
                <c:pt idx="55">
                  <c:v>0.61096396846727685</c:v>
                </c:pt>
                <c:pt idx="56">
                  <c:v>0.61078729515117258</c:v>
                </c:pt>
                <c:pt idx="57">
                  <c:v>0.61054971219812204</c:v>
                </c:pt>
                <c:pt idx="58">
                  <c:v>0.60850231025954726</c:v>
                </c:pt>
                <c:pt idx="59">
                  <c:v>0.60870592829275227</c:v>
                </c:pt>
                <c:pt idx="60">
                  <c:v>0.61166412383295476</c:v>
                </c:pt>
                <c:pt idx="61">
                  <c:v>0.61042130143615614</c:v>
                </c:pt>
                <c:pt idx="62">
                  <c:v>0.60715360605676749</c:v>
                </c:pt>
                <c:pt idx="63">
                  <c:v>0.607318939869812</c:v>
                </c:pt>
                <c:pt idx="64">
                  <c:v>0.61161023439875351</c:v>
                </c:pt>
                <c:pt idx="65">
                  <c:v>0.61392266774721838</c:v>
                </c:pt>
                <c:pt idx="66">
                  <c:v>0.61867190457033538</c:v>
                </c:pt>
                <c:pt idx="67">
                  <c:v>0.61963159308024185</c:v>
                </c:pt>
                <c:pt idx="68">
                  <c:v>0.6198109780166432</c:v>
                </c:pt>
                <c:pt idx="69">
                  <c:v>0.62190820731790708</c:v>
                </c:pt>
                <c:pt idx="70">
                  <c:v>0.62161433412849532</c:v>
                </c:pt>
                <c:pt idx="71">
                  <c:v>0.62186087721817906</c:v>
                </c:pt>
                <c:pt idx="72">
                  <c:v>0.62642739584832441</c:v>
                </c:pt>
                <c:pt idx="73">
                  <c:v>0.63136347724312603</c:v>
                </c:pt>
                <c:pt idx="74">
                  <c:v>0.63724891512425219</c:v>
                </c:pt>
                <c:pt idx="75">
                  <c:v>0.64569724146490393</c:v>
                </c:pt>
                <c:pt idx="76">
                  <c:v>0.6505676866435065</c:v>
                </c:pt>
                <c:pt idx="77">
                  <c:v>0.65606728132032821</c:v>
                </c:pt>
                <c:pt idx="78">
                  <c:v>0.66154742306893277</c:v>
                </c:pt>
                <c:pt idx="79">
                  <c:v>0.66325630118506407</c:v>
                </c:pt>
                <c:pt idx="80">
                  <c:v>0.66657438125621493</c:v>
                </c:pt>
                <c:pt idx="81">
                  <c:v>0.6742855863086431</c:v>
                </c:pt>
                <c:pt idx="82">
                  <c:v>0.68224576740651566</c:v>
                </c:pt>
                <c:pt idx="83">
                  <c:v>0.68419705151575139</c:v>
                </c:pt>
                <c:pt idx="84">
                  <c:v>0.68636434351219699</c:v>
                </c:pt>
                <c:pt idx="85">
                  <c:v>0.68725090401702094</c:v>
                </c:pt>
                <c:pt idx="86">
                  <c:v>0.690953487559128</c:v>
                </c:pt>
                <c:pt idx="87">
                  <c:v>0.69469719555609377</c:v>
                </c:pt>
                <c:pt idx="88">
                  <c:v>0.69214123083851209</c:v>
                </c:pt>
                <c:pt idx="89">
                  <c:v>0.69251183323624665</c:v>
                </c:pt>
                <c:pt idx="90">
                  <c:v>0.68898606234251225</c:v>
                </c:pt>
                <c:pt idx="91">
                  <c:v>0.68487946881189787</c:v>
                </c:pt>
                <c:pt idx="92">
                  <c:v>0.67738265324879476</c:v>
                </c:pt>
                <c:pt idx="93">
                  <c:v>0.67838095823273215</c:v>
                </c:pt>
                <c:pt idx="94">
                  <c:v>0.67689816279858972</c:v>
                </c:pt>
                <c:pt idx="95">
                  <c:v>0.67431771847326827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DF77-4927-A602-3367248C5E9E}"/>
            </c:ext>
          </c:extLst>
        </c:ser>
        <c:ser>
          <c:idx val="14"/>
          <c:order val="14"/>
          <c:tx>
            <c:strRef>
              <c:f>WP!$P$5</c:f>
              <c:strCache>
                <c:ptCount val="1"/>
                <c:pt idx="0">
                  <c:v>2 °C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WP!$P$6:$P$101</c:f>
              <c:numCache>
                <c:formatCode>General</c:formatCode>
                <c:ptCount val="96"/>
                <c:pt idx="0">
                  <c:v>0.64589978812974624</c:v>
                </c:pt>
                <c:pt idx="1">
                  <c:v>0.64605226403517746</c:v>
                </c:pt>
                <c:pt idx="2">
                  <c:v>0.64847641242359455</c:v>
                </c:pt>
                <c:pt idx="3">
                  <c:v>0.64780773549585469</c:v>
                </c:pt>
                <c:pt idx="4">
                  <c:v>0.64730508196573766</c:v>
                </c:pt>
                <c:pt idx="5">
                  <c:v>0.64455906605433533</c:v>
                </c:pt>
                <c:pt idx="6">
                  <c:v>0.64442839830706644</c:v>
                </c:pt>
                <c:pt idx="7">
                  <c:v>0.64686128701302648</c:v>
                </c:pt>
                <c:pt idx="8">
                  <c:v>0.64841111585619349</c:v>
                </c:pt>
                <c:pt idx="9">
                  <c:v>0.64816537436722355</c:v>
                </c:pt>
                <c:pt idx="10">
                  <c:v>0.64661624901302961</c:v>
                </c:pt>
                <c:pt idx="11">
                  <c:v>0.6479927744135956</c:v>
                </c:pt>
                <c:pt idx="12">
                  <c:v>0.65274766704088116</c:v>
                </c:pt>
                <c:pt idx="13">
                  <c:v>0.65885333310875205</c:v>
                </c:pt>
                <c:pt idx="14">
                  <c:v>0.65846361087664584</c:v>
                </c:pt>
                <c:pt idx="15">
                  <c:v>0.65715415142483702</c:v>
                </c:pt>
                <c:pt idx="16">
                  <c:v>0.65656739898567762</c:v>
                </c:pt>
                <c:pt idx="17">
                  <c:v>0.65529929615834082</c:v>
                </c:pt>
                <c:pt idx="18">
                  <c:v>0.65629846367844713</c:v>
                </c:pt>
                <c:pt idx="19">
                  <c:v>0.65791322668560459</c:v>
                </c:pt>
                <c:pt idx="20">
                  <c:v>0.65826110198274257</c:v>
                </c:pt>
                <c:pt idx="21">
                  <c:v>0.65677071795779229</c:v>
                </c:pt>
                <c:pt idx="22">
                  <c:v>0.65922440222415057</c:v>
                </c:pt>
                <c:pt idx="23">
                  <c:v>0.66009379734658979</c:v>
                </c:pt>
                <c:pt idx="24">
                  <c:v>0.66055527545393999</c:v>
                </c:pt>
                <c:pt idx="25">
                  <c:v>0.66474026740064596</c:v>
                </c:pt>
                <c:pt idx="26">
                  <c:v>0.66426086098340875</c:v>
                </c:pt>
                <c:pt idx="27">
                  <c:v>0.6649547249481661</c:v>
                </c:pt>
                <c:pt idx="28">
                  <c:v>0.66939764153378323</c:v>
                </c:pt>
                <c:pt idx="29">
                  <c:v>0.67095492096470943</c:v>
                </c:pt>
                <c:pt idx="30">
                  <c:v>0.66927854937779707</c:v>
                </c:pt>
                <c:pt idx="31">
                  <c:v>0.66687461030896733</c:v>
                </c:pt>
                <c:pt idx="32">
                  <c:v>0.66297607694027338</c:v>
                </c:pt>
                <c:pt idx="33">
                  <c:v>0.66110614995547734</c:v>
                </c:pt>
                <c:pt idx="34">
                  <c:v>0.66169586557546234</c:v>
                </c:pt>
                <c:pt idx="35">
                  <c:v>0.65843288119923526</c:v>
                </c:pt>
                <c:pt idx="36">
                  <c:v>0.65853579310884303</c:v>
                </c:pt>
                <c:pt idx="37">
                  <c:v>0.65590430733402627</c:v>
                </c:pt>
                <c:pt idx="38">
                  <c:v>0.64969410920012494</c:v>
                </c:pt>
                <c:pt idx="39">
                  <c:v>0.64594668739461147</c:v>
                </c:pt>
                <c:pt idx="40">
                  <c:v>0.6410524293382095</c:v>
                </c:pt>
                <c:pt idx="41">
                  <c:v>0.63446754871373023</c:v>
                </c:pt>
                <c:pt idx="42">
                  <c:v>0.62839847473137789</c:v>
                </c:pt>
                <c:pt idx="43">
                  <c:v>0.62404355822092616</c:v>
                </c:pt>
                <c:pt idx="44">
                  <c:v>0.61609890802414635</c:v>
                </c:pt>
                <c:pt idx="45">
                  <c:v>0.60765729616257635</c:v>
                </c:pt>
                <c:pt idx="46">
                  <c:v>0.60098184666228815</c:v>
                </c:pt>
                <c:pt idx="47">
                  <c:v>0.59052446176111528</c:v>
                </c:pt>
                <c:pt idx="48">
                  <c:v>0.58543287504779262</c:v>
                </c:pt>
                <c:pt idx="49">
                  <c:v>0.58246871360122399</c:v>
                </c:pt>
                <c:pt idx="50">
                  <c:v>0.576400705511255</c:v>
                </c:pt>
                <c:pt idx="51">
                  <c:v>0.57429654867522861</c:v>
                </c:pt>
                <c:pt idx="52">
                  <c:v>0.57374241254299818</c:v>
                </c:pt>
                <c:pt idx="53">
                  <c:v>0.56963943035626341</c:v>
                </c:pt>
                <c:pt idx="54">
                  <c:v>0.56775778921417497</c:v>
                </c:pt>
                <c:pt idx="55">
                  <c:v>0.56652606529388017</c:v>
                </c:pt>
                <c:pt idx="56">
                  <c:v>0.56634060001918585</c:v>
                </c:pt>
                <c:pt idx="57">
                  <c:v>0.5660912025193412</c:v>
                </c:pt>
                <c:pt idx="58">
                  <c:v>0.5639419371176535</c:v>
                </c:pt>
                <c:pt idx="59">
                  <c:v>0.56415566985835297</c:v>
                </c:pt>
                <c:pt idx="60">
                  <c:v>0.56726105138678529</c:v>
                </c:pt>
                <c:pt idx="61">
                  <c:v>0.56595639910962514</c:v>
                </c:pt>
                <c:pt idx="62">
                  <c:v>0.56252614424168668</c:v>
                </c:pt>
                <c:pt idx="63">
                  <c:v>0.56269969283953569</c:v>
                </c:pt>
                <c:pt idx="64">
                  <c:v>0.56720449513692728</c:v>
                </c:pt>
                <c:pt idx="65">
                  <c:v>0.56963195845065628</c:v>
                </c:pt>
                <c:pt idx="66">
                  <c:v>0.57461747821291675</c:v>
                </c:pt>
                <c:pt idx="67">
                  <c:v>0.57562490639899333</c:v>
                </c:pt>
                <c:pt idx="68">
                  <c:v>0.57581321760635107</c:v>
                </c:pt>
                <c:pt idx="69">
                  <c:v>0.57801478634728731</c:v>
                </c:pt>
                <c:pt idx="70">
                  <c:v>0.57770629577371246</c:v>
                </c:pt>
                <c:pt idx="71">
                  <c:v>0.57796509444437794</c:v>
                </c:pt>
                <c:pt idx="72">
                  <c:v>0.58275879621333937</c:v>
                </c:pt>
                <c:pt idx="73">
                  <c:v>0.58794046149197443</c:v>
                </c:pt>
                <c:pt idx="74">
                  <c:v>0.59411869351330071</c:v>
                </c:pt>
                <c:pt idx="75">
                  <c:v>0.60298733384039238</c:v>
                </c:pt>
                <c:pt idx="76">
                  <c:v>0.60810008917644731</c:v>
                </c:pt>
                <c:pt idx="77">
                  <c:v>0.613873282092119</c:v>
                </c:pt>
                <c:pt idx="78">
                  <c:v>0.61962606316865076</c:v>
                </c:pt>
                <c:pt idx="79">
                  <c:v>0.62141996004974587</c:v>
                </c:pt>
                <c:pt idx="80">
                  <c:v>0.62490311515666752</c:v>
                </c:pt>
                <c:pt idx="81">
                  <c:v>0.63299794959025435</c:v>
                </c:pt>
                <c:pt idx="82">
                  <c:v>0.64135416215407426</c:v>
                </c:pt>
                <c:pt idx="83">
                  <c:v>0.64340251952383476</c:v>
                </c:pt>
                <c:pt idx="84">
                  <c:v>0.64567764549814266</c:v>
                </c:pt>
                <c:pt idx="85">
                  <c:v>0.64660831877369773</c:v>
                </c:pt>
                <c:pt idx="86">
                  <c:v>0.65049510600832783</c:v>
                </c:pt>
                <c:pt idx="87">
                  <c:v>0.65442506188448146</c:v>
                </c:pt>
                <c:pt idx="88">
                  <c:v>0.65174194428261767</c:v>
                </c:pt>
                <c:pt idx="89">
                  <c:v>0.65213097368467476</c:v>
                </c:pt>
                <c:pt idx="90">
                  <c:v>0.64842980094967273</c:v>
                </c:pt>
                <c:pt idx="91">
                  <c:v>0.64411890579465125</c:v>
                </c:pt>
                <c:pt idx="92">
                  <c:v>0.6362491132199507</c:v>
                </c:pt>
                <c:pt idx="93">
                  <c:v>0.63729706663444041</c:v>
                </c:pt>
                <c:pt idx="94">
                  <c:v>0.63574051201033488</c:v>
                </c:pt>
                <c:pt idx="95">
                  <c:v>0.63303169574310958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DF77-4927-A602-3367248C5E9E}"/>
            </c:ext>
          </c:extLst>
        </c:ser>
        <c:ser>
          <c:idx val="15"/>
          <c:order val="15"/>
          <c:tx>
            <c:strRef>
              <c:f>WP!$Q$5</c:f>
              <c:strCache>
                <c:ptCount val="1"/>
                <c:pt idx="0">
                  <c:v>3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WP!$Q$6:$Q$101</c:f>
              <c:numCache>
                <c:formatCode>General</c:formatCode>
                <c:ptCount val="96"/>
                <c:pt idx="0">
                  <c:v>0.6051957153060713</c:v>
                </c:pt>
                <c:pt idx="1">
                  <c:v>0.60535520431095047</c:v>
                </c:pt>
                <c:pt idx="2">
                  <c:v>0.60789098097967831</c:v>
                </c:pt>
                <c:pt idx="3">
                  <c:v>0.6071915257795597</c:v>
                </c:pt>
                <c:pt idx="4">
                  <c:v>0.60666572155546494</c:v>
                </c:pt>
                <c:pt idx="5">
                  <c:v>0.60379322469173791</c:v>
                </c:pt>
                <c:pt idx="6">
                  <c:v>0.60365654101511179</c:v>
                </c:pt>
                <c:pt idx="7">
                  <c:v>0.606201490658418</c:v>
                </c:pt>
                <c:pt idx="8">
                  <c:v>0.6078226815107628</c:v>
                </c:pt>
                <c:pt idx="9">
                  <c:v>0.60756563696793209</c:v>
                </c:pt>
                <c:pt idx="10">
                  <c:v>0.60594515580299702</c:v>
                </c:pt>
                <c:pt idx="11">
                  <c:v>0.60738509037245081</c:v>
                </c:pt>
                <c:pt idx="12">
                  <c:v>0.61235897165611164</c:v>
                </c:pt>
                <c:pt idx="13">
                  <c:v>0.61874585116470804</c:v>
                </c:pt>
                <c:pt idx="14">
                  <c:v>0.6183381728210946</c:v>
                </c:pt>
                <c:pt idx="15">
                  <c:v>0.61696841256639967</c:v>
                </c:pt>
                <c:pt idx="16">
                  <c:v>0.61635463888055808</c:v>
                </c:pt>
                <c:pt idx="17">
                  <c:v>0.61502812718845346</c:v>
                </c:pt>
                <c:pt idx="18">
                  <c:v>0.61607329548820955</c:v>
                </c:pt>
                <c:pt idx="19">
                  <c:v>0.61776244685428905</c:v>
                </c:pt>
                <c:pt idx="20">
                  <c:v>0.61812633642549297</c:v>
                </c:pt>
                <c:pt idx="21">
                  <c:v>0.61656732266411174</c:v>
                </c:pt>
                <c:pt idx="22">
                  <c:v>0.61913400780838168</c:v>
                </c:pt>
                <c:pt idx="23">
                  <c:v>0.620043435150608</c:v>
                </c:pt>
                <c:pt idx="24">
                  <c:v>0.62052618147440175</c:v>
                </c:pt>
                <c:pt idx="25">
                  <c:v>0.62490392533396788</c:v>
                </c:pt>
                <c:pt idx="26">
                  <c:v>0.62440243055174038</c:v>
                </c:pt>
                <c:pt idx="27">
                  <c:v>0.62512825010950934</c:v>
                </c:pt>
                <c:pt idx="28">
                  <c:v>0.62977580229293006</c:v>
                </c:pt>
                <c:pt idx="29">
                  <c:v>0.63140481029913031</c:v>
                </c:pt>
                <c:pt idx="30">
                  <c:v>0.62965121507931587</c:v>
                </c:pt>
                <c:pt idx="31">
                  <c:v>0.62713654896293747</c:v>
                </c:pt>
                <c:pt idx="32">
                  <c:v>0.62305847326017783</c:v>
                </c:pt>
                <c:pt idx="33">
                  <c:v>0.62110242646632785</c:v>
                </c:pt>
                <c:pt idx="34">
                  <c:v>0.62171929311819363</c:v>
                </c:pt>
                <c:pt idx="35">
                  <c:v>0.61830602504067311</c:v>
                </c:pt>
                <c:pt idx="36">
                  <c:v>0.61841368567995003</c:v>
                </c:pt>
                <c:pt idx="37">
                  <c:v>0.61566099888025894</c:v>
                </c:pt>
                <c:pt idx="38">
                  <c:v>0.60916478514118078</c:v>
                </c:pt>
                <c:pt idx="39">
                  <c:v>0.60524475788378207</c:v>
                </c:pt>
                <c:pt idx="40">
                  <c:v>0.60012508350301341</c:v>
                </c:pt>
                <c:pt idx="41">
                  <c:v>0.59323693165152669</c:v>
                </c:pt>
                <c:pt idx="42">
                  <c:v>0.58688833289365294</c:v>
                </c:pt>
                <c:pt idx="43">
                  <c:v>0.58233283881884645</c:v>
                </c:pt>
                <c:pt idx="44">
                  <c:v>0.57402228273615896</c:v>
                </c:pt>
                <c:pt idx="45">
                  <c:v>0.56519187532973791</c:v>
                </c:pt>
                <c:pt idx="46">
                  <c:v>0.55820896432054068</c:v>
                </c:pt>
                <c:pt idx="47">
                  <c:v>0.54726995910424603</c:v>
                </c:pt>
                <c:pt idx="48">
                  <c:v>0.54194387161076707</c:v>
                </c:pt>
                <c:pt idx="49">
                  <c:v>0.53884318376396867</c:v>
                </c:pt>
                <c:pt idx="50">
                  <c:v>0.53249569720278156</c:v>
                </c:pt>
                <c:pt idx="51">
                  <c:v>0.5302946387750167</c:v>
                </c:pt>
                <c:pt idx="52">
                  <c:v>0.52971497245423516</c:v>
                </c:pt>
                <c:pt idx="53">
                  <c:v>0.52542302662478935</c:v>
                </c:pt>
                <c:pt idx="54">
                  <c:v>0.5234547244826866</c:v>
                </c:pt>
                <c:pt idx="55">
                  <c:v>0.5221662605096179</c:v>
                </c:pt>
                <c:pt idx="56">
                  <c:v>0.52197226163040156</c:v>
                </c:pt>
                <c:pt idx="57">
                  <c:v>0.52171137206473961</c:v>
                </c:pt>
                <c:pt idx="58">
                  <c:v>0.51946312472040856</c:v>
                </c:pt>
                <c:pt idx="59">
                  <c:v>0.51968670803149231</c:v>
                </c:pt>
                <c:pt idx="60">
                  <c:v>0.52293510619063976</c:v>
                </c:pt>
                <c:pt idx="61">
                  <c:v>0.52157036670955936</c:v>
                </c:pt>
                <c:pt idx="62">
                  <c:v>0.51798212361234053</c:v>
                </c:pt>
                <c:pt idx="63">
                  <c:v>0.51816365529631581</c:v>
                </c:pt>
                <c:pt idx="64">
                  <c:v>0.52287593732690507</c:v>
                </c:pt>
                <c:pt idx="65">
                  <c:v>0.52541520947093412</c:v>
                </c:pt>
                <c:pt idx="66">
                  <c:v>0.53063035269682302</c:v>
                </c:pt>
                <c:pt idx="67">
                  <c:v>0.53168417494603692</c:v>
                </c:pt>
                <c:pt idx="68">
                  <c:v>0.53188115027543392</c:v>
                </c:pt>
                <c:pt idx="69">
                  <c:v>0.53418412828910222</c:v>
                </c:pt>
                <c:pt idx="70">
                  <c:v>0.53386142177235607</c:v>
                </c:pt>
                <c:pt idx="71">
                  <c:v>0.5341321410382589</c:v>
                </c:pt>
                <c:pt idx="72">
                  <c:v>0.53914663338950986</c:v>
                </c:pt>
                <c:pt idx="73">
                  <c:v>0.54456693983088023</c:v>
                </c:pt>
                <c:pt idx="74">
                  <c:v>0.55102972411525974</c:v>
                </c:pt>
                <c:pt idx="75">
                  <c:v>0.5603068320804746</c:v>
                </c:pt>
                <c:pt idx="76">
                  <c:v>0.56565505758419443</c:v>
                </c:pt>
                <c:pt idx="77">
                  <c:v>0.57169414789267159</c:v>
                </c:pt>
                <c:pt idx="78">
                  <c:v>0.57771188402476303</c:v>
                </c:pt>
                <c:pt idx="79">
                  <c:v>0.57958842464403482</c:v>
                </c:pt>
                <c:pt idx="80">
                  <c:v>0.58323199158215722</c:v>
                </c:pt>
                <c:pt idx="81">
                  <c:v>0.59169965339110919</c:v>
                </c:pt>
                <c:pt idx="82">
                  <c:v>0.60044072492271128</c:v>
                </c:pt>
                <c:pt idx="83">
                  <c:v>0.6025834195052957</c:v>
                </c:pt>
                <c:pt idx="84">
                  <c:v>0.60496332975263833</c:v>
                </c:pt>
                <c:pt idx="85">
                  <c:v>0.60593686199341867</c:v>
                </c:pt>
                <c:pt idx="86">
                  <c:v>0.61000267175557599</c:v>
                </c:pt>
                <c:pt idx="87">
                  <c:v>0.61411362611086562</c:v>
                </c:pt>
                <c:pt idx="88">
                  <c:v>0.61130692892159633</c:v>
                </c:pt>
                <c:pt idx="89">
                  <c:v>0.61171388698545071</c:v>
                </c:pt>
                <c:pt idx="90">
                  <c:v>0.60784222439540125</c:v>
                </c:pt>
                <c:pt idx="91">
                  <c:v>0.60333278585577543</c:v>
                </c:pt>
                <c:pt idx="92">
                  <c:v>0.59510053901218407</c:v>
                </c:pt>
                <c:pt idx="93">
                  <c:v>0.59619678362073525</c:v>
                </c:pt>
                <c:pt idx="94">
                  <c:v>0.59456851707899294</c:v>
                </c:pt>
                <c:pt idx="95">
                  <c:v>0.59173493650695264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DF77-4927-A602-3367248C5E9E}"/>
            </c:ext>
          </c:extLst>
        </c:ser>
        <c:ser>
          <c:idx val="16"/>
          <c:order val="16"/>
          <c:tx>
            <c:strRef>
              <c:f>WP!$R$5</c:f>
              <c:strCache>
                <c:ptCount val="1"/>
                <c:pt idx="0">
                  <c:v>4 °C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WP!$R$6:$R$101</c:f>
              <c:numCache>
                <c:formatCode>General</c:formatCode>
                <c:ptCount val="96"/>
                <c:pt idx="0">
                  <c:v>0.56632295448390202</c:v>
                </c:pt>
                <c:pt idx="1">
                  <c:v>0.56637163563417758</c:v>
                </c:pt>
                <c:pt idx="2">
                  <c:v>0.56847830215870898</c:v>
                </c:pt>
                <c:pt idx="3">
                  <c:v>0.567961455364273</c:v>
                </c:pt>
                <c:pt idx="4">
                  <c:v>0.56770520889470832</c:v>
                </c:pt>
                <c:pt idx="5">
                  <c:v>0.56545590628437281</c:v>
                </c:pt>
                <c:pt idx="6">
                  <c:v>0.56498587920932042</c:v>
                </c:pt>
                <c:pt idx="7">
                  <c:v>0.56704180333806875</c:v>
                </c:pt>
                <c:pt idx="8">
                  <c:v>0.56851090349071465</c:v>
                </c:pt>
                <c:pt idx="9">
                  <c:v>0.56821714445622595</c:v>
                </c:pt>
                <c:pt idx="10">
                  <c:v>0.56760972905816653</c:v>
                </c:pt>
                <c:pt idx="11">
                  <c:v>0.56905772247747843</c:v>
                </c:pt>
                <c:pt idx="12">
                  <c:v>0.5731222672538907</c:v>
                </c:pt>
                <c:pt idx="13">
                  <c:v>0.57847737256570342</c:v>
                </c:pt>
                <c:pt idx="14">
                  <c:v>0.57878414058331806</c:v>
                </c:pt>
                <c:pt idx="15">
                  <c:v>0.57768758952302768</c:v>
                </c:pt>
                <c:pt idx="16">
                  <c:v>0.5776494775142571</c:v>
                </c:pt>
                <c:pt idx="17">
                  <c:v>0.57688681667649822</c:v>
                </c:pt>
                <c:pt idx="18">
                  <c:v>0.5774343087230196</c:v>
                </c:pt>
                <c:pt idx="19">
                  <c:v>0.57849713317952234</c:v>
                </c:pt>
                <c:pt idx="20">
                  <c:v>0.57904140715907793</c:v>
                </c:pt>
                <c:pt idx="21">
                  <c:v>0.57796072558588296</c:v>
                </c:pt>
                <c:pt idx="22">
                  <c:v>0.58001342113110677</c:v>
                </c:pt>
                <c:pt idx="23">
                  <c:v>0.58074455332584851</c:v>
                </c:pt>
                <c:pt idx="24">
                  <c:v>0.58112710366553855</c:v>
                </c:pt>
                <c:pt idx="25">
                  <c:v>0.58456585009926343</c:v>
                </c:pt>
                <c:pt idx="26">
                  <c:v>0.58357005818798779</c:v>
                </c:pt>
                <c:pt idx="27">
                  <c:v>0.58364187576742876</c:v>
                </c:pt>
                <c:pt idx="28">
                  <c:v>0.58686442278716244</c:v>
                </c:pt>
                <c:pt idx="29">
                  <c:v>0.58698139846971065</c:v>
                </c:pt>
                <c:pt idx="30">
                  <c:v>0.5848420044144691</c:v>
                </c:pt>
                <c:pt idx="31">
                  <c:v>0.58259756045425815</c:v>
                </c:pt>
                <c:pt idx="32">
                  <c:v>0.5782086744906243</c:v>
                </c:pt>
                <c:pt idx="33">
                  <c:v>0.57529944730458271</c:v>
                </c:pt>
                <c:pt idx="34">
                  <c:v>0.57469300994648331</c:v>
                </c:pt>
                <c:pt idx="35">
                  <c:v>0.57027366802882085</c:v>
                </c:pt>
                <c:pt idx="36">
                  <c:v>0.56889848074546867</c:v>
                </c:pt>
                <c:pt idx="37">
                  <c:v>0.56550305201707651</c:v>
                </c:pt>
                <c:pt idx="38">
                  <c:v>0.5589687775597354</c:v>
                </c:pt>
                <c:pt idx="39">
                  <c:v>0.55415954474440232</c:v>
                </c:pt>
                <c:pt idx="40">
                  <c:v>0.54884650566743554</c:v>
                </c:pt>
                <c:pt idx="41">
                  <c:v>0.54194754850365545</c:v>
                </c:pt>
                <c:pt idx="42">
                  <c:v>0.53551887081233662</c:v>
                </c:pt>
                <c:pt idx="43">
                  <c:v>0.53053096166449509</c:v>
                </c:pt>
                <c:pt idx="44">
                  <c:v>0.52288856793228078</c:v>
                </c:pt>
                <c:pt idx="45">
                  <c:v>0.51500385165423579</c:v>
                </c:pt>
                <c:pt idx="46">
                  <c:v>0.50862996523380399</c:v>
                </c:pt>
                <c:pt idx="47">
                  <c:v>0.49875070998020982</c:v>
                </c:pt>
                <c:pt idx="48">
                  <c:v>0.49362901968899908</c:v>
                </c:pt>
                <c:pt idx="49">
                  <c:v>0.49019490054110715</c:v>
                </c:pt>
                <c:pt idx="50">
                  <c:v>0.48404051573410201</c:v>
                </c:pt>
                <c:pt idx="51">
                  <c:v>0.48205853352965433</c:v>
                </c:pt>
                <c:pt idx="52">
                  <c:v>0.48136725909242933</c:v>
                </c:pt>
                <c:pt idx="53">
                  <c:v>0.47789622682345995</c:v>
                </c:pt>
                <c:pt idx="54">
                  <c:v>0.47687027342179977</c:v>
                </c:pt>
                <c:pt idx="55">
                  <c:v>0.47607781917321118</c:v>
                </c:pt>
                <c:pt idx="56">
                  <c:v>0.47610861165711849</c:v>
                </c:pt>
                <c:pt idx="57">
                  <c:v>0.47649377010336891</c:v>
                </c:pt>
                <c:pt idx="58">
                  <c:v>0.47514770317108901</c:v>
                </c:pt>
                <c:pt idx="59">
                  <c:v>0.47585321702880945</c:v>
                </c:pt>
                <c:pt idx="60">
                  <c:v>0.47938953609425977</c:v>
                </c:pt>
                <c:pt idx="61">
                  <c:v>0.47880512041010237</c:v>
                </c:pt>
                <c:pt idx="62">
                  <c:v>0.47660997807713112</c:v>
                </c:pt>
                <c:pt idx="63">
                  <c:v>0.47764207314907886</c:v>
                </c:pt>
                <c:pt idx="64">
                  <c:v>0.48231171968063402</c:v>
                </c:pt>
                <c:pt idx="65">
                  <c:v>0.48515513424225903</c:v>
                </c:pt>
                <c:pt idx="66">
                  <c:v>0.49079284051976751</c:v>
                </c:pt>
                <c:pt idx="67">
                  <c:v>0.49309130804207946</c:v>
                </c:pt>
                <c:pt idx="68">
                  <c:v>0.49454134167378139</c:v>
                </c:pt>
                <c:pt idx="69">
                  <c:v>0.4975079051379182</c:v>
                </c:pt>
                <c:pt idx="70">
                  <c:v>0.4981218197692614</c:v>
                </c:pt>
                <c:pt idx="71">
                  <c:v>0.49925071976414864</c:v>
                </c:pt>
                <c:pt idx="72">
                  <c:v>0.50476421496671553</c:v>
                </c:pt>
                <c:pt idx="73">
                  <c:v>0.51009279751745784</c:v>
                </c:pt>
                <c:pt idx="74">
                  <c:v>0.5159924186896766</c:v>
                </c:pt>
                <c:pt idx="75">
                  <c:v>0.52461096991805223</c:v>
                </c:pt>
                <c:pt idx="76">
                  <c:v>0.53014110231650069</c:v>
                </c:pt>
                <c:pt idx="77">
                  <c:v>0.53601740827805588</c:v>
                </c:pt>
                <c:pt idx="78">
                  <c:v>0.54173105462602023</c:v>
                </c:pt>
                <c:pt idx="79">
                  <c:v>0.54345432948616479</c:v>
                </c:pt>
                <c:pt idx="80">
                  <c:v>0.54687790052566909</c:v>
                </c:pt>
                <c:pt idx="81">
                  <c:v>0.55420995061030665</c:v>
                </c:pt>
                <c:pt idx="82">
                  <c:v>0.56171396746299496</c:v>
                </c:pt>
                <c:pt idx="83">
                  <c:v>0.56410789378873127</c:v>
                </c:pt>
                <c:pt idx="84">
                  <c:v>0.56640161834306424</c:v>
                </c:pt>
                <c:pt idx="85">
                  <c:v>0.56703512532328693</c:v>
                </c:pt>
                <c:pt idx="86">
                  <c:v>0.57058713509433479</c:v>
                </c:pt>
                <c:pt idx="87">
                  <c:v>0.57381621289702844</c:v>
                </c:pt>
                <c:pt idx="88">
                  <c:v>0.57101539039818505</c:v>
                </c:pt>
                <c:pt idx="89">
                  <c:v>0.57160468576558454</c:v>
                </c:pt>
                <c:pt idx="90">
                  <c:v>0.56863120240581566</c:v>
                </c:pt>
                <c:pt idx="91">
                  <c:v>0.56455639346810105</c:v>
                </c:pt>
                <c:pt idx="92">
                  <c:v>0.55772022015982858</c:v>
                </c:pt>
                <c:pt idx="93">
                  <c:v>0.55793530481859643</c:v>
                </c:pt>
                <c:pt idx="94">
                  <c:v>0.55673071715066247</c:v>
                </c:pt>
                <c:pt idx="95">
                  <c:v>0.55496487126085381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DF77-4927-A602-3367248C5E9E}"/>
            </c:ext>
          </c:extLst>
        </c:ser>
        <c:ser>
          <c:idx val="17"/>
          <c:order val="17"/>
          <c:tx>
            <c:strRef>
              <c:f>WP!$S$5</c:f>
              <c:strCache>
                <c:ptCount val="1"/>
                <c:pt idx="0">
                  <c:v>5 °C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WP!$S$6:$S$101</c:f>
              <c:numCache>
                <c:formatCode>General</c:formatCode>
                <c:ptCount val="96"/>
                <c:pt idx="0">
                  <c:v>0.52737807784483715</c:v>
                </c:pt>
                <c:pt idx="1">
                  <c:v>0.52731759719925941</c:v>
                </c:pt>
                <c:pt idx="2">
                  <c:v>0.52899924908630425</c:v>
                </c:pt>
                <c:pt idx="3">
                  <c:v>0.52866283527292968</c:v>
                </c:pt>
                <c:pt idx="4">
                  <c:v>0.5286723052550274</c:v>
                </c:pt>
                <c:pt idx="5">
                  <c:v>0.52703926524745104</c:v>
                </c:pt>
                <c:pt idx="6">
                  <c:v>0.52624158612764915</c:v>
                </c:pt>
                <c:pt idx="7">
                  <c:v>0.52781356143788838</c:v>
                </c:pt>
                <c:pt idx="8">
                  <c:v>0.52913117177744329</c:v>
                </c:pt>
                <c:pt idx="9">
                  <c:v>0.52880163100173638</c:v>
                </c:pt>
                <c:pt idx="10">
                  <c:v>0.52919240334671158</c:v>
                </c:pt>
                <c:pt idx="11">
                  <c:v>0.53064661922097567</c:v>
                </c:pt>
                <c:pt idx="12">
                  <c:v>0.53381100122353486</c:v>
                </c:pt>
                <c:pt idx="13">
                  <c:v>0.53814387263609709</c:v>
                </c:pt>
                <c:pt idx="14">
                  <c:v>0.53915371898697151</c:v>
                </c:pt>
                <c:pt idx="15">
                  <c:v>0.53832749433743232</c:v>
                </c:pt>
                <c:pt idx="16">
                  <c:v>0.53885621762206237</c:v>
                </c:pt>
                <c:pt idx="17">
                  <c:v>0.53864966145967763</c:v>
                </c:pt>
                <c:pt idx="18">
                  <c:v>0.53870645006377682</c:v>
                </c:pt>
                <c:pt idx="19">
                  <c:v>0.53915135149144722</c:v>
                </c:pt>
                <c:pt idx="20">
                  <c:v>0.53987258240775093</c:v>
                </c:pt>
                <c:pt idx="21">
                  <c:v>0.5392641464874679</c:v>
                </c:pt>
                <c:pt idx="22">
                  <c:v>0.54080835848014752</c:v>
                </c:pt>
                <c:pt idx="23">
                  <c:v>0.54136304077958064</c:v>
                </c:pt>
                <c:pt idx="24">
                  <c:v>0.54164649361377881</c:v>
                </c:pt>
                <c:pt idx="25">
                  <c:v>0.54415662292143463</c:v>
                </c:pt>
                <c:pt idx="26">
                  <c:v>0.54267530078784021</c:v>
                </c:pt>
                <c:pt idx="27">
                  <c:v>0.54210308650613137</c:v>
                </c:pt>
                <c:pt idx="28">
                  <c:v>0.54391873655395995</c:v>
                </c:pt>
                <c:pt idx="29">
                  <c:v>0.54254676768280452</c:v>
                </c:pt>
                <c:pt idx="30">
                  <c:v>0.54003002607487338</c:v>
                </c:pt>
                <c:pt idx="31">
                  <c:v>0.53805433541549252</c:v>
                </c:pt>
                <c:pt idx="32">
                  <c:v>0.53336459794848345</c:v>
                </c:pt>
                <c:pt idx="33">
                  <c:v>0.5295202962620974</c:v>
                </c:pt>
                <c:pt idx="34">
                  <c:v>0.52771007998152974</c:v>
                </c:pt>
                <c:pt idx="35">
                  <c:v>0.52230533800715129</c:v>
                </c:pt>
                <c:pt idx="36">
                  <c:v>0.51947173789028733</c:v>
                </c:pt>
                <c:pt idx="37">
                  <c:v>0.51544747525555756</c:v>
                </c:pt>
                <c:pt idx="38">
                  <c:v>0.50888344268638575</c:v>
                </c:pt>
                <c:pt idx="39">
                  <c:v>0.50320436325705298</c:v>
                </c:pt>
                <c:pt idx="40">
                  <c:v>0.49770721595075185</c:v>
                </c:pt>
                <c:pt idx="41">
                  <c:v>0.49080577876611364</c:v>
                </c:pt>
                <c:pt idx="42">
                  <c:v>0.48430585630702411</c:v>
                </c:pt>
                <c:pt idx="43">
                  <c:v>0.47889808977889203</c:v>
                </c:pt>
                <c:pt idx="44">
                  <c:v>0.4719226031747672</c:v>
                </c:pt>
                <c:pt idx="45">
                  <c:v>0.46497837376926238</c:v>
                </c:pt>
                <c:pt idx="46">
                  <c:v>0.45921169700552572</c:v>
                </c:pt>
                <c:pt idx="47">
                  <c:v>0.45038756142917019</c:v>
                </c:pt>
                <c:pt idx="48">
                  <c:v>0.44547319348372427</c:v>
                </c:pt>
                <c:pt idx="49">
                  <c:v>0.44171483084192542</c:v>
                </c:pt>
                <c:pt idx="50">
                  <c:v>0.43575784707010823</c:v>
                </c:pt>
                <c:pt idx="51">
                  <c:v>0.43399391689146749</c:v>
                </c:pt>
                <c:pt idx="52">
                  <c:v>0.4331935782502615</c:v>
                </c:pt>
                <c:pt idx="53">
                  <c:v>0.43053493292380435</c:v>
                </c:pt>
                <c:pt idx="54">
                  <c:v>0.43043807419721669</c:v>
                </c:pt>
                <c:pt idx="55">
                  <c:v>0.43013492004563686</c:v>
                </c:pt>
                <c:pt idx="56">
                  <c:v>0.43038701138625812</c:v>
                </c:pt>
                <c:pt idx="57">
                  <c:v>0.43140785042560287</c:v>
                </c:pt>
                <c:pt idx="58">
                  <c:v>0.43095167471307827</c:v>
                </c:pt>
                <c:pt idx="59">
                  <c:v>0.43213087521516746</c:v>
                </c:pt>
                <c:pt idx="60">
                  <c:v>0.43594650621786779</c:v>
                </c:pt>
                <c:pt idx="61">
                  <c:v>0.43613110829179913</c:v>
                </c:pt>
                <c:pt idx="62">
                  <c:v>0.43531024440305099</c:v>
                </c:pt>
                <c:pt idx="63">
                  <c:v>0.43717859469266351</c:v>
                </c:pt>
                <c:pt idx="64">
                  <c:v>0.44180072816852994</c:v>
                </c:pt>
                <c:pt idx="65">
                  <c:v>0.44494026711232615</c:v>
                </c:pt>
                <c:pt idx="66">
                  <c:v>0.45098738258600302</c:v>
                </c:pt>
                <c:pt idx="67">
                  <c:v>0.45450863064300917</c:v>
                </c:pt>
                <c:pt idx="68">
                  <c:v>0.45719073190530091</c:v>
                </c:pt>
                <c:pt idx="69">
                  <c:v>0.46080719082857363</c:v>
                </c:pt>
                <c:pt idx="70">
                  <c:v>0.46234258989738469</c:v>
                </c:pt>
                <c:pt idx="71">
                  <c:v>0.46431516213755075</c:v>
                </c:pt>
                <c:pt idx="72">
                  <c:v>0.47031343628285349</c:v>
                </c:pt>
                <c:pt idx="73">
                  <c:v>0.47554541366092273</c:v>
                </c:pt>
                <c:pt idx="74">
                  <c:v>0.48088354244625031</c:v>
                </c:pt>
                <c:pt idx="75">
                  <c:v>0.48884349000871019</c:v>
                </c:pt>
                <c:pt idx="76">
                  <c:v>0.49454617138681722</c:v>
                </c:pt>
                <c:pt idx="77">
                  <c:v>0.50025524604578997</c:v>
                </c:pt>
                <c:pt idx="78">
                  <c:v>0.50566273097753822</c:v>
                </c:pt>
                <c:pt idx="79">
                  <c:v>0.50723307928644767</c:v>
                </c:pt>
                <c:pt idx="80">
                  <c:v>0.51043597741663582</c:v>
                </c:pt>
                <c:pt idx="81">
                  <c:v>0.51664120404516001</c:v>
                </c:pt>
                <c:pt idx="82">
                  <c:v>0.5229182794695777</c:v>
                </c:pt>
                <c:pt idx="83">
                  <c:v>0.52555677501033793</c:v>
                </c:pt>
                <c:pt idx="84">
                  <c:v>0.52776290537726211</c:v>
                </c:pt>
                <c:pt idx="85">
                  <c:v>0.52806087606947782</c:v>
                </c:pt>
                <c:pt idx="86">
                  <c:v>0.53110279493350032</c:v>
                </c:pt>
                <c:pt idx="87">
                  <c:v>0.53345974623777592</c:v>
                </c:pt>
                <c:pt idx="88">
                  <c:v>0.53066799968716549</c:v>
                </c:pt>
                <c:pt idx="89">
                  <c:v>0.53143615290463397</c:v>
                </c:pt>
                <c:pt idx="90">
                  <c:v>0.52935052493105483</c:v>
                </c:pt>
                <c:pt idx="91">
                  <c:v>0.52570847202532844</c:v>
                </c:pt>
                <c:pt idx="92">
                  <c:v>0.5202550138765244</c:v>
                </c:pt>
                <c:pt idx="93">
                  <c:v>0.51960224217001083</c:v>
                </c:pt>
                <c:pt idx="94">
                  <c:v>0.51881623365589979</c:v>
                </c:pt>
                <c:pt idx="95">
                  <c:v>0.51810377394548157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DF77-4927-A602-3367248C5E9E}"/>
            </c:ext>
          </c:extLst>
        </c:ser>
        <c:ser>
          <c:idx val="18"/>
          <c:order val="18"/>
          <c:tx>
            <c:strRef>
              <c:f>WP!$T$5</c:f>
              <c:strCache>
                <c:ptCount val="1"/>
                <c:pt idx="0">
                  <c:v>6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WP!$T$6:$T$101</c:f>
              <c:numCache>
                <c:formatCode>General</c:formatCode>
                <c:ptCount val="96"/>
                <c:pt idx="0">
                  <c:v>0.48834371519332864</c:v>
                </c:pt>
                <c:pt idx="1">
                  <c:v>0.4881761052113287</c:v>
                </c:pt>
                <c:pt idx="2">
                  <c:v>0.4894378485328143</c:v>
                </c:pt>
                <c:pt idx="3">
                  <c:v>0.48927912101227111</c:v>
                </c:pt>
                <c:pt idx="4">
                  <c:v>0.48954954032141096</c:v>
                </c:pt>
                <c:pt idx="5">
                  <c:v>0.48852417375911011</c:v>
                </c:pt>
                <c:pt idx="6">
                  <c:v>0.4874058821901508</c:v>
                </c:pt>
                <c:pt idx="7">
                  <c:v>0.48850026341228175</c:v>
                </c:pt>
                <c:pt idx="8">
                  <c:v>0.48966709866594643</c:v>
                </c:pt>
                <c:pt idx="9">
                  <c:v>0.48930290741777682</c:v>
                </c:pt>
                <c:pt idx="10">
                  <c:v>0.49067344023522014</c:v>
                </c:pt>
                <c:pt idx="11">
                  <c:v>0.49213159956777858</c:v>
                </c:pt>
                <c:pt idx="12">
                  <c:v>0.49440720356544532</c:v>
                </c:pt>
                <c:pt idx="13">
                  <c:v>0.4977296676164496</c:v>
                </c:pt>
                <c:pt idx="14">
                  <c:v>0.49942852099759838</c:v>
                </c:pt>
                <c:pt idx="15">
                  <c:v>0.49886899822492908</c:v>
                </c:pt>
                <c:pt idx="16">
                  <c:v>0.49995365005323178</c:v>
                </c:pt>
                <c:pt idx="17">
                  <c:v>0.5002935488021617</c:v>
                </c:pt>
                <c:pt idx="18">
                  <c:v>0.49986833710947287</c:v>
                </c:pt>
                <c:pt idx="19">
                  <c:v>0.49970568478037919</c:v>
                </c:pt>
                <c:pt idx="20">
                  <c:v>0.50059965288378172</c:v>
                </c:pt>
                <c:pt idx="21">
                  <c:v>0.50045591193483585</c:v>
                </c:pt>
                <c:pt idx="22">
                  <c:v>0.50149841338499335</c:v>
                </c:pt>
                <c:pt idx="23">
                  <c:v>0.50187899587308382</c:v>
                </c:pt>
                <c:pt idx="24">
                  <c:v>0.50206471161663435</c:v>
                </c:pt>
                <c:pt idx="25">
                  <c:v>0.50365906180590037</c:v>
                </c:pt>
                <c:pt idx="26">
                  <c:v>0.50170312313624044</c:v>
                </c:pt>
                <c:pt idx="27">
                  <c:v>0.50049923975554633</c:v>
                </c:pt>
                <c:pt idx="28">
                  <c:v>0.50093046260238372</c:v>
                </c:pt>
                <c:pt idx="29">
                  <c:v>0.49809822779624274</c:v>
                </c:pt>
                <c:pt idx="30">
                  <c:v>0.49521466062563668</c:v>
                </c:pt>
                <c:pt idx="31">
                  <c:v>0.4935058299680144</c:v>
                </c:pt>
                <c:pt idx="32">
                  <c:v>0.48852762345925721</c:v>
                </c:pt>
                <c:pt idx="33">
                  <c:v>0.48377069352520818</c:v>
                </c:pt>
                <c:pt idx="34">
                  <c:v>0.48078092929797644</c:v>
                </c:pt>
                <c:pt idx="35">
                  <c:v>0.4744164907375733</c:v>
                </c:pt>
                <c:pt idx="36">
                  <c:v>0.47015477868662431</c:v>
                </c:pt>
                <c:pt idx="37">
                  <c:v>0.46551892909636289</c:v>
                </c:pt>
                <c:pt idx="38">
                  <c:v>0.45893545523350282</c:v>
                </c:pt>
                <c:pt idx="39">
                  <c:v>0.45241055397403934</c:v>
                </c:pt>
                <c:pt idx="40">
                  <c:v>0.44674076521332701</c:v>
                </c:pt>
                <c:pt idx="41">
                  <c:v>0.43984720048963488</c:v>
                </c:pt>
                <c:pt idx="42">
                  <c:v>0.43328699661010267</c:v>
                </c:pt>
                <c:pt idx="43">
                  <c:v>0.42747494386787288</c:v>
                </c:pt>
                <c:pt idx="44">
                  <c:v>0.42116484324900905</c:v>
                </c:pt>
                <c:pt idx="45">
                  <c:v>0.41515461866030196</c:v>
                </c:pt>
                <c:pt idx="46">
                  <c:v>0.4099928757095842</c:v>
                </c:pt>
                <c:pt idx="47">
                  <c:v>0.40221815015249696</c:v>
                </c:pt>
                <c:pt idx="48">
                  <c:v>0.39751471122761589</c:v>
                </c:pt>
                <c:pt idx="49">
                  <c:v>0.3934435073180268</c:v>
                </c:pt>
                <c:pt idx="50">
                  <c:v>0.38768928353125764</c:v>
                </c:pt>
                <c:pt idx="51">
                  <c:v>0.38614215498592219</c:v>
                </c:pt>
                <c:pt idx="52">
                  <c:v>0.38523586504935936</c:v>
                </c:pt>
                <c:pt idx="53">
                  <c:v>0.38337905878093398</c:v>
                </c:pt>
                <c:pt idx="54">
                  <c:v>0.38419480958129948</c:v>
                </c:pt>
                <c:pt idx="55">
                  <c:v>0.3843726550508616</c:v>
                </c:pt>
                <c:pt idx="56">
                  <c:v>0.38484173164332558</c:v>
                </c:pt>
                <c:pt idx="57">
                  <c:v>0.38648533817990227</c:v>
                </c:pt>
                <c:pt idx="58">
                  <c:v>0.38690380539894997</c:v>
                </c:pt>
                <c:pt idx="59">
                  <c:v>0.38854647204716308</c:v>
                </c:pt>
                <c:pt idx="60">
                  <c:v>0.3926307207809614</c:v>
                </c:pt>
                <c:pt idx="61">
                  <c:v>0.39357030961954348</c:v>
                </c:pt>
                <c:pt idx="62">
                  <c:v>0.39410039632808291</c:v>
                </c:pt>
                <c:pt idx="63">
                  <c:v>0.3967872376343094</c:v>
                </c:pt>
                <c:pt idx="64">
                  <c:v>0.40135583872858849</c:v>
                </c:pt>
                <c:pt idx="65">
                  <c:v>0.40478150458758771</c:v>
                </c:pt>
                <c:pt idx="66">
                  <c:v>0.41122169195301844</c:v>
                </c:pt>
                <c:pt idx="67">
                  <c:v>0.4159385888398508</c:v>
                </c:pt>
                <c:pt idx="68">
                  <c:v>0.41982674174432633</c:v>
                </c:pt>
                <c:pt idx="69">
                  <c:v>0.42407606999145359</c:v>
                </c:pt>
                <c:pt idx="70">
                  <c:v>0.42651418172000438</c:v>
                </c:pt>
                <c:pt idx="71">
                  <c:v>0.42931237397619021</c:v>
                </c:pt>
                <c:pt idx="72">
                  <c:v>0.43577784537144204</c:v>
                </c:pt>
                <c:pt idx="73">
                  <c:v>0.44090713635251211</c:v>
                </c:pt>
                <c:pt idx="74">
                  <c:v>0.4456858489740172</c:v>
                </c:pt>
                <c:pt idx="75">
                  <c:v>0.45298711867857339</c:v>
                </c:pt>
                <c:pt idx="76">
                  <c:v>0.45885077232480076</c:v>
                </c:pt>
                <c:pt idx="77">
                  <c:v>0.46438709693790392</c:v>
                </c:pt>
                <c:pt idx="78">
                  <c:v>0.46948582605449674</c:v>
                </c:pt>
                <c:pt idx="79">
                  <c:v>0.47090363215808834</c:v>
                </c:pt>
                <c:pt idx="80">
                  <c:v>0.47388503034604113</c:v>
                </c:pt>
                <c:pt idx="81">
                  <c:v>0.4789743502505559</c:v>
                </c:pt>
                <c:pt idx="82">
                  <c:v>0.48403709506980536</c:v>
                </c:pt>
                <c:pt idx="83">
                  <c:v>0.48691183142117245</c:v>
                </c:pt>
                <c:pt idx="84">
                  <c:v>0.48902865625607833</c:v>
                </c:pt>
                <c:pt idx="85">
                  <c:v>0.48899664840950341</c:v>
                </c:pt>
                <c:pt idx="86">
                  <c:v>0.4915330662638045</c:v>
                </c:pt>
                <c:pt idx="87">
                  <c:v>0.49302995725969168</c:v>
                </c:pt>
                <c:pt idx="88">
                  <c:v>0.49025130641871062</c:v>
                </c:pt>
                <c:pt idx="89">
                  <c:v>0.49119395247658476</c:v>
                </c:pt>
                <c:pt idx="90">
                  <c:v>0.48998341757824165</c:v>
                </c:pt>
                <c:pt idx="91">
                  <c:v>0.48677180871190617</c:v>
                </c:pt>
                <c:pt idx="92">
                  <c:v>0.48268446144504168</c:v>
                </c:pt>
                <c:pt idx="93">
                  <c:v>0.48118033021022288</c:v>
                </c:pt>
                <c:pt idx="94">
                  <c:v>0.48080658515176544</c:v>
                </c:pt>
                <c:pt idx="95">
                  <c:v>0.48112973116525015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DF77-4927-A602-3367248C5E9E}"/>
            </c:ext>
          </c:extLst>
        </c:ser>
        <c:ser>
          <c:idx val="19"/>
          <c:order val="19"/>
          <c:tx>
            <c:strRef>
              <c:f>WP!$U$5</c:f>
              <c:strCache>
                <c:ptCount val="1"/>
                <c:pt idx="0">
                  <c:v>7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WP!$U$6:$U$101</c:f>
              <c:numCache>
                <c:formatCode>General</c:formatCode>
                <c:ptCount val="96"/>
                <c:pt idx="0">
                  <c:v>0.44919639141573775</c:v>
                </c:pt>
                <c:pt idx="1">
                  <c:v>0.44892423048032087</c:v>
                </c:pt>
                <c:pt idx="2">
                  <c:v>0.44977249619507392</c:v>
                </c:pt>
                <c:pt idx="3">
                  <c:v>0.44978803541342954</c:v>
                </c:pt>
                <c:pt idx="4">
                  <c:v>0.45031338759457556</c:v>
                </c:pt>
                <c:pt idx="5">
                  <c:v>0.44988485434093672</c:v>
                </c:pt>
                <c:pt idx="6">
                  <c:v>0.44845485828225218</c:v>
                </c:pt>
                <c:pt idx="7">
                  <c:v>0.44907957161519607</c:v>
                </c:pt>
                <c:pt idx="8">
                  <c:v>0.45009660426780562</c:v>
                </c:pt>
                <c:pt idx="9">
                  <c:v>0.44969916987035008</c:v>
                </c:pt>
                <c:pt idx="10">
                  <c:v>0.45202620355317308</c:v>
                </c:pt>
                <c:pt idx="11">
                  <c:v>0.45348544029606941</c:v>
                </c:pt>
                <c:pt idx="12">
                  <c:v>0.45488662447945866</c:v>
                </c:pt>
                <c:pt idx="13">
                  <c:v>0.45721360711360115</c:v>
                </c:pt>
                <c:pt idx="14">
                  <c:v>0.45958369525358927</c:v>
                </c:pt>
                <c:pt idx="15">
                  <c:v>0.459286316269987</c:v>
                </c:pt>
                <c:pt idx="16">
                  <c:v>0.46091311520187911</c:v>
                </c:pt>
                <c:pt idx="17">
                  <c:v>0.46178729322687295</c:v>
                </c:pt>
                <c:pt idx="18">
                  <c:v>0.46089105196215086</c:v>
                </c:pt>
                <c:pt idx="19">
                  <c:v>0.46013397961030977</c:v>
                </c:pt>
                <c:pt idx="20">
                  <c:v>0.46119531230788963</c:v>
                </c:pt>
                <c:pt idx="21">
                  <c:v>0.46150678072732021</c:v>
                </c:pt>
                <c:pt idx="22">
                  <c:v>0.4620561359980549</c:v>
                </c:pt>
                <c:pt idx="23">
                  <c:v>0.46226555810509135</c:v>
                </c:pt>
                <c:pt idx="24">
                  <c:v>0.46235522000758705</c:v>
                </c:pt>
                <c:pt idx="25">
                  <c:v>0.46305005380811703</c:v>
                </c:pt>
                <c:pt idx="26">
                  <c:v>0.46063323570596504</c:v>
                </c:pt>
                <c:pt idx="27">
                  <c:v>0.45881330940586396</c:v>
                </c:pt>
                <c:pt idx="28">
                  <c:v>0.45788842983136047</c:v>
                </c:pt>
                <c:pt idx="29">
                  <c:v>0.45363215420393377</c:v>
                </c:pt>
                <c:pt idx="30">
                  <c:v>0.45039497359581027</c:v>
                </c:pt>
                <c:pt idx="31">
                  <c:v>0.44895066348710316</c:v>
                </c:pt>
                <c:pt idx="32">
                  <c:v>0.44369961243178113</c:v>
                </c:pt>
                <c:pt idx="33">
                  <c:v>0.43805840652084826</c:v>
                </c:pt>
                <c:pt idx="34">
                  <c:v>0.43391967558522698</c:v>
                </c:pt>
                <c:pt idx="35">
                  <c:v>0.42662794331568821</c:v>
                </c:pt>
                <c:pt idx="36">
                  <c:v>0.42097636431287022</c:v>
                </c:pt>
                <c:pt idx="37">
                  <c:v>0.41575070487124749</c:v>
                </c:pt>
                <c:pt idx="38">
                  <c:v>0.40916082049094465</c:v>
                </c:pt>
                <c:pt idx="39">
                  <c:v>0.40182041840938154</c:v>
                </c:pt>
                <c:pt idx="40">
                  <c:v>0.39599249684451526</c:v>
                </c:pt>
                <c:pt idx="41">
                  <c:v>0.38911982319350769</c:v>
                </c:pt>
                <c:pt idx="42">
                  <c:v>0.38251317442651633</c:v>
                </c:pt>
                <c:pt idx="43">
                  <c:v>0.37631647719344824</c:v>
                </c:pt>
                <c:pt idx="44">
                  <c:v>0.37066982949317007</c:v>
                </c:pt>
                <c:pt idx="45">
                  <c:v>0.3655854421700665</c:v>
                </c:pt>
                <c:pt idx="46">
                  <c:v>0.36102578423420628</c:v>
                </c:pt>
                <c:pt idx="47">
                  <c:v>0.35429324942100987</c:v>
                </c:pt>
                <c:pt idx="48">
                  <c:v>0.34980531488130462</c:v>
                </c:pt>
                <c:pt idx="49">
                  <c:v>0.34543566013440441</c:v>
                </c:pt>
                <c:pt idx="50">
                  <c:v>0.33989093622968714</c:v>
                </c:pt>
                <c:pt idx="51">
                  <c:v>0.33855898426684267</c:v>
                </c:pt>
                <c:pt idx="52">
                  <c:v>0.33755074219702169</c:v>
                </c:pt>
                <c:pt idx="53">
                  <c:v>0.33648241583020821</c:v>
                </c:pt>
                <c:pt idx="54">
                  <c:v>0.33818999419418261</c:v>
                </c:pt>
                <c:pt idx="55">
                  <c:v>0.33883837369542363</c:v>
                </c:pt>
                <c:pt idx="56">
                  <c:v>0.33951894449461151</c:v>
                </c:pt>
                <c:pt idx="57">
                  <c:v>0.3417690478158647</c:v>
                </c:pt>
                <c:pt idx="58">
                  <c:v>0.34304294721920209</c:v>
                </c:pt>
                <c:pt idx="59">
                  <c:v>0.34513615752569177</c:v>
                </c:pt>
                <c:pt idx="60">
                  <c:v>0.34947556082450548</c:v>
                </c:pt>
                <c:pt idx="61">
                  <c:v>0.35115241809253261</c:v>
                </c:pt>
                <c:pt idx="62">
                  <c:v>0.35300394352588615</c:v>
                </c:pt>
                <c:pt idx="63">
                  <c:v>0.3564869031113248</c:v>
                </c:pt>
                <c:pt idx="64">
                  <c:v>0.36099433824699523</c:v>
                </c:pt>
                <c:pt idx="65">
                  <c:v>0.36469354004319005</c:v>
                </c:pt>
                <c:pt idx="66">
                  <c:v>0.3715061906556219</c:v>
                </c:pt>
                <c:pt idx="67">
                  <c:v>0.37738452789738686</c:v>
                </c:pt>
                <c:pt idx="68">
                  <c:v>0.38244583100715146</c:v>
                </c:pt>
                <c:pt idx="69">
                  <c:v>0.38730656385108481</c:v>
                </c:pt>
                <c:pt idx="70">
                  <c:v>0.39062370711240196</c:v>
                </c:pt>
                <c:pt idx="71">
                  <c:v>0.39422478313486786</c:v>
                </c:pt>
                <c:pt idx="72">
                  <c:v>0.40113519197052866</c:v>
                </c:pt>
                <c:pt idx="73">
                  <c:v>0.40615414509491954</c:v>
                </c:pt>
                <c:pt idx="74">
                  <c:v>0.4103760955895529</c:v>
                </c:pt>
                <c:pt idx="75">
                  <c:v>0.41701854990107318</c:v>
                </c:pt>
                <c:pt idx="76">
                  <c:v>0.42302855189968008</c:v>
                </c:pt>
                <c:pt idx="77">
                  <c:v>0.42838515120688103</c:v>
                </c:pt>
                <c:pt idx="78">
                  <c:v>0.43317189409324358</c:v>
                </c:pt>
                <c:pt idx="79">
                  <c:v>0.4344376563369034</c:v>
                </c:pt>
                <c:pt idx="80">
                  <c:v>0.43719651080839184</c:v>
                </c:pt>
                <c:pt idx="81">
                  <c:v>0.44118365779202556</c:v>
                </c:pt>
                <c:pt idx="82">
                  <c:v>0.44504797144055036</c:v>
                </c:pt>
                <c:pt idx="83">
                  <c:v>0.44814846410166698</c:v>
                </c:pt>
                <c:pt idx="84">
                  <c:v>0.4501738205019864</c:v>
                </c:pt>
                <c:pt idx="85">
                  <c:v>0.44981884839700192</c:v>
                </c:pt>
                <c:pt idx="86">
                  <c:v>0.45185553760440061</c:v>
                </c:pt>
                <c:pt idx="87">
                  <c:v>0.45250764365932089</c:v>
                </c:pt>
                <c:pt idx="88">
                  <c:v>0.44974712500084696</c:v>
                </c:pt>
                <c:pt idx="89">
                  <c:v>0.45085878148770053</c:v>
                </c:pt>
                <c:pt idx="90">
                  <c:v>0.45050722964431195</c:v>
                </c:pt>
                <c:pt idx="91">
                  <c:v>0.44772314691490189</c:v>
                </c:pt>
                <c:pt idx="92">
                  <c:v>0.44498095473274096</c:v>
                </c:pt>
                <c:pt idx="93">
                  <c:v>0.44264628416730956</c:v>
                </c:pt>
                <c:pt idx="94">
                  <c:v>0.44267683169774308</c:v>
                </c:pt>
                <c:pt idx="95">
                  <c:v>0.44401315342764158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DF77-4927-A602-3367248C5E9E}"/>
            </c:ext>
          </c:extLst>
        </c:ser>
        <c:ser>
          <c:idx val="20"/>
          <c:order val="20"/>
          <c:tx>
            <c:strRef>
              <c:f>WP!$V$5</c:f>
              <c:strCache>
                <c:ptCount val="1"/>
                <c:pt idx="0">
                  <c:v>8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WP!$V$6:$V$101</c:f>
              <c:numCache>
                <c:formatCode>General</c:formatCode>
                <c:ptCount val="96"/>
                <c:pt idx="0">
                  <c:v>0.4099036906223571</c:v>
                </c:pt>
                <c:pt idx="1">
                  <c:v>0.40953029751991982</c:v>
                </c:pt>
                <c:pt idx="2">
                  <c:v>0.40997335321405637</c:v>
                </c:pt>
                <c:pt idx="3">
                  <c:v>0.41015872074921711</c:v>
                </c:pt>
                <c:pt idx="4">
                  <c:v>0.41093127174266758</c:v>
                </c:pt>
                <c:pt idx="5">
                  <c:v>0.41108561883484152</c:v>
                </c:pt>
                <c:pt idx="6">
                  <c:v>0.40935535067884926</c:v>
                </c:pt>
                <c:pt idx="7">
                  <c:v>0.40952067222180399</c:v>
                </c:pt>
                <c:pt idx="8">
                  <c:v>0.41038911373748949</c:v>
                </c:pt>
                <c:pt idx="9">
                  <c:v>0.40996028455615413</c:v>
                </c:pt>
                <c:pt idx="10">
                  <c:v>0.41321385682203787</c:v>
                </c:pt>
                <c:pt idx="11">
                  <c:v>0.4146704684897532</c:v>
                </c:pt>
                <c:pt idx="12">
                  <c:v>0.4152157275323996</c:v>
                </c:pt>
                <c:pt idx="13">
                  <c:v>0.41656643071592842</c:v>
                </c:pt>
                <c:pt idx="14">
                  <c:v>0.41958488795921295</c:v>
                </c:pt>
                <c:pt idx="15">
                  <c:v>0.41954381934936447</c:v>
                </c:pt>
                <c:pt idx="16">
                  <c:v>0.42169498286355894</c:v>
                </c:pt>
                <c:pt idx="17">
                  <c:v>0.42308780176049704</c:v>
                </c:pt>
                <c:pt idx="18">
                  <c:v>0.42173465197922533</c:v>
                </c:pt>
                <c:pt idx="19">
                  <c:v>0.42040001780803232</c:v>
                </c:pt>
                <c:pt idx="20">
                  <c:v>0.42162183663885933</c:v>
                </c:pt>
                <c:pt idx="21">
                  <c:v>0.42237624454945938</c:v>
                </c:pt>
                <c:pt idx="22">
                  <c:v>0.42244351088493332</c:v>
                </c:pt>
                <c:pt idx="23">
                  <c:v>0.42248555612021826</c:v>
                </c:pt>
                <c:pt idx="24">
                  <c:v>0.42248135763767175</c:v>
                </c:pt>
                <c:pt idx="25">
                  <c:v>0.42229759096276259</c:v>
                </c:pt>
                <c:pt idx="26">
                  <c:v>0.41943757861116365</c:v>
                </c:pt>
                <c:pt idx="27">
                  <c:v>0.41702170933047583</c:v>
                </c:pt>
                <c:pt idx="28">
                  <c:v>0.41477723277973438</c:v>
                </c:pt>
                <c:pt idx="29">
                  <c:v>0.40914346323235218</c:v>
                </c:pt>
                <c:pt idx="30">
                  <c:v>0.40556976925768373</c:v>
                </c:pt>
                <c:pt idx="31">
                  <c:v>0.4043869449661906</c:v>
                </c:pt>
                <c:pt idx="32">
                  <c:v>0.39888314714828471</c:v>
                </c:pt>
                <c:pt idx="33">
                  <c:v>0.39239412556276088</c:v>
                </c:pt>
                <c:pt idx="34">
                  <c:v>0.38714580087706774</c:v>
                </c:pt>
                <c:pt idx="35">
                  <c:v>0.37896849596101567</c:v>
                </c:pt>
                <c:pt idx="36">
                  <c:v>0.37197631090964761</c:v>
                </c:pt>
                <c:pt idx="37">
                  <c:v>0.36618883864151347</c:v>
                </c:pt>
                <c:pt idx="38">
                  <c:v>0.35960930300780669</c:v>
                </c:pt>
                <c:pt idx="39">
                  <c:v>0.35149241798086983</c:v>
                </c:pt>
                <c:pt idx="40">
                  <c:v>0.345525035198055</c:v>
                </c:pt>
                <c:pt idx="41">
                  <c:v>0.33869003650043894</c:v>
                </c:pt>
                <c:pt idx="42">
                  <c:v>0.33205475267042645</c:v>
                </c:pt>
                <c:pt idx="43">
                  <c:v>0.32549870638871198</c:v>
                </c:pt>
                <c:pt idx="44">
                  <c:v>0.32051302346730115</c:v>
                </c:pt>
                <c:pt idx="45">
                  <c:v>0.31634397057192642</c:v>
                </c:pt>
                <c:pt idx="46">
                  <c:v>0.31238270732353712</c:v>
                </c:pt>
                <c:pt idx="47">
                  <c:v>0.30668308100316671</c:v>
                </c:pt>
                <c:pt idx="48">
                  <c:v>0.30241652665700192</c:v>
                </c:pt>
                <c:pt idx="49">
                  <c:v>0.29776692370537361</c:v>
                </c:pt>
                <c:pt idx="50">
                  <c:v>0.29244040857494319</c:v>
                </c:pt>
                <c:pt idx="51">
                  <c:v>0.29132157842029655</c:v>
                </c:pt>
                <c:pt idx="52">
                  <c:v>0.29021647136327766</c:v>
                </c:pt>
                <c:pt idx="53">
                  <c:v>0.28991946647925687</c:v>
                </c:pt>
                <c:pt idx="54">
                  <c:v>0.29249207910834407</c:v>
                </c:pt>
                <c:pt idx="55">
                  <c:v>0.29359751841937748</c:v>
                </c:pt>
                <c:pt idx="56">
                  <c:v>0.29448254243087596</c:v>
                </c:pt>
                <c:pt idx="57">
                  <c:v>0.29731821969299116</c:v>
                </c:pt>
                <c:pt idx="58">
                  <c:v>0.29942278709873282</c:v>
                </c:pt>
                <c:pt idx="59">
                  <c:v>0.30194991113274883</c:v>
                </c:pt>
                <c:pt idx="60">
                  <c:v>0.30652710284583085</c:v>
                </c:pt>
                <c:pt idx="61">
                  <c:v>0.30891844573926913</c:v>
                </c:pt>
                <c:pt idx="62">
                  <c:v>0.31205347380011333</c:v>
                </c:pt>
                <c:pt idx="63">
                  <c:v>0.31630373763126585</c:v>
                </c:pt>
                <c:pt idx="64">
                  <c:v>0.32074019459846365</c:v>
                </c:pt>
                <c:pt idx="65">
                  <c:v>0.3246967257442227</c:v>
                </c:pt>
                <c:pt idx="66">
                  <c:v>0.33185527944210619</c:v>
                </c:pt>
                <c:pt idx="67">
                  <c:v>0.33885099846799172</c:v>
                </c:pt>
                <c:pt idx="68">
                  <c:v>0.34504318633065389</c:v>
                </c:pt>
                <c:pt idx="69">
                  <c:v>0.35048767177282608</c:v>
                </c:pt>
                <c:pt idx="70">
                  <c:v>0.35465334171823526</c:v>
                </c:pt>
                <c:pt idx="71">
                  <c:v>0.35902798937043912</c:v>
                </c:pt>
                <c:pt idx="72">
                  <c:v>0.36635474414606939</c:v>
                </c:pt>
                <c:pt idx="73">
                  <c:v>0.37125349733533208</c:v>
                </c:pt>
                <c:pt idx="74">
                  <c:v>0.37492206493358526</c:v>
                </c:pt>
                <c:pt idx="75">
                  <c:v>0.38090557713855683</c:v>
                </c:pt>
                <c:pt idx="76">
                  <c:v>0.38704310418168786</c:v>
                </c:pt>
                <c:pt idx="77">
                  <c:v>0.39221103346418396</c:v>
                </c:pt>
                <c:pt idx="78">
                  <c:v>0.39668156157031947</c:v>
                </c:pt>
                <c:pt idx="79">
                  <c:v>0.39779593146652953</c:v>
                </c:pt>
                <c:pt idx="80">
                  <c:v>0.40033087857234068</c:v>
                </c:pt>
                <c:pt idx="81">
                  <c:v>0.40323361073555691</c:v>
                </c:pt>
                <c:pt idx="82">
                  <c:v>0.40591993478401878</c:v>
                </c:pt>
                <c:pt idx="83">
                  <c:v>0.40923267846938755</c:v>
                </c:pt>
                <c:pt idx="84">
                  <c:v>0.41116375893806145</c:v>
                </c:pt>
                <c:pt idx="85">
                  <c:v>0.41049486112882033</c:v>
                </c:pt>
                <c:pt idx="86">
                  <c:v>0.41203928853938898</c:v>
                </c:pt>
                <c:pt idx="87">
                  <c:v>0.41186623453937032</c:v>
                </c:pt>
                <c:pt idx="88">
                  <c:v>0.40913034423293254</c:v>
                </c:pt>
                <c:pt idx="89">
                  <c:v>0.4104039745534091</c:v>
                </c:pt>
                <c:pt idx="90">
                  <c:v>0.41089063606986825</c:v>
                </c:pt>
                <c:pt idx="91">
                  <c:v>0.40853033375602371</c:v>
                </c:pt>
                <c:pt idx="92">
                  <c:v>0.40710632325493978</c:v>
                </c:pt>
                <c:pt idx="93">
                  <c:v>0.40396791224413026</c:v>
                </c:pt>
                <c:pt idx="94">
                  <c:v>0.40439248253309834</c:v>
                </c:pt>
                <c:pt idx="95">
                  <c:v>0.40671308552636604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DF77-4927-A602-3367248C5E9E}"/>
            </c:ext>
          </c:extLst>
        </c:ser>
        <c:ser>
          <c:idx val="21"/>
          <c:order val="21"/>
          <c:tx>
            <c:strRef>
              <c:f>WP!$W$5</c:f>
              <c:strCache>
                <c:ptCount val="1"/>
                <c:pt idx="0">
                  <c:v>9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WP!$W$6:$W$101</c:f>
              <c:numCache>
                <c:formatCode>General</c:formatCode>
                <c:ptCount val="96"/>
                <c:pt idx="0">
                  <c:v>0.37041942674522804</c:v>
                </c:pt>
                <c:pt idx="1">
                  <c:v>0.36994919394679482</c:v>
                </c:pt>
                <c:pt idx="2">
                  <c:v>0.36999793632324512</c:v>
                </c:pt>
                <c:pt idx="3">
                  <c:v>0.37034729792501081</c:v>
                </c:pt>
                <c:pt idx="4">
                  <c:v>0.37135683419096288</c:v>
                </c:pt>
                <c:pt idx="5">
                  <c:v>0.37207567785161583</c:v>
                </c:pt>
                <c:pt idx="6">
                  <c:v>0.37006025728659692</c:v>
                </c:pt>
                <c:pt idx="7">
                  <c:v>0.36977968923989846</c:v>
                </c:pt>
                <c:pt idx="8">
                  <c:v>0.37050111599907998</c:v>
                </c:pt>
                <c:pt idx="9">
                  <c:v>0.3700433335376162</c:v>
                </c:pt>
                <c:pt idx="10">
                  <c:v>0.37418396130358561</c:v>
                </c:pt>
                <c:pt idx="11">
                  <c:v>0.37563306968122107</c:v>
                </c:pt>
                <c:pt idx="12">
                  <c:v>0.37534678120942855</c:v>
                </c:pt>
                <c:pt idx="13">
                  <c:v>0.37574652807789649</c:v>
                </c:pt>
                <c:pt idx="14">
                  <c:v>0.37938320420755123</c:v>
                </c:pt>
                <c:pt idx="15">
                  <c:v>0.37959072301961422</c:v>
                </c:pt>
                <c:pt idx="16">
                  <c:v>0.38224288232040643</c:v>
                </c:pt>
                <c:pt idx="17">
                  <c:v>0.38413368075258014</c:v>
                </c:pt>
                <c:pt idx="18">
                  <c:v>0.38234223759293123</c:v>
                </c:pt>
                <c:pt idx="19">
                  <c:v>0.38045230019360038</c:v>
                </c:pt>
                <c:pt idx="20">
                  <c:v>0.38182551891791178</c:v>
                </c:pt>
                <c:pt idx="21">
                  <c:v>0.38300673721519046</c:v>
                </c:pt>
                <c:pt idx="22">
                  <c:v>0.382606446015615</c:v>
                </c:pt>
                <c:pt idx="23">
                  <c:v>0.38248608945926732</c:v>
                </c:pt>
                <c:pt idx="24">
                  <c:v>0.38239095027859388</c:v>
                </c:pt>
                <c:pt idx="25">
                  <c:v>0.38135609766767531</c:v>
                </c:pt>
                <c:pt idx="26">
                  <c:v>0.37807621573363681</c:v>
                </c:pt>
                <c:pt idx="27">
                  <c:v>0.37509088620729675</c:v>
                </c:pt>
                <c:pt idx="28">
                  <c:v>0.37157486354186653</c:v>
                </c:pt>
                <c:pt idx="29">
                  <c:v>0.36462501220824872</c:v>
                </c:pt>
                <c:pt idx="30">
                  <c:v>0.36073725098406717</c:v>
                </c:pt>
                <c:pt idx="31">
                  <c:v>0.359811957379708</c:v>
                </c:pt>
                <c:pt idx="32">
                  <c:v>0.3540818629857847</c:v>
                </c:pt>
                <c:pt idx="33">
                  <c:v>0.34679311110459571</c:v>
                </c:pt>
                <c:pt idx="34">
                  <c:v>0.34048704512036193</c:v>
                </c:pt>
                <c:pt idx="35">
                  <c:v>0.3314791372506089</c:v>
                </c:pt>
                <c:pt idx="36">
                  <c:v>0.32321122277927011</c:v>
                </c:pt>
                <c:pt idx="37">
                  <c:v>0.31689886234804698</c:v>
                </c:pt>
                <c:pt idx="38">
                  <c:v>0.31035173685859485</c:v>
                </c:pt>
                <c:pt idx="39">
                  <c:v>0.30150981038893288</c:v>
                </c:pt>
                <c:pt idx="40">
                  <c:v>0.29542755356227218</c:v>
                </c:pt>
                <c:pt idx="41">
                  <c:v>0.28865234344182028</c:v>
                </c:pt>
                <c:pt idx="42">
                  <c:v>0.28201188990974357</c:v>
                </c:pt>
                <c:pt idx="43">
                  <c:v>0.27512982264441166</c:v>
                </c:pt>
                <c:pt idx="44">
                  <c:v>0.27080183611121772</c:v>
                </c:pt>
                <c:pt idx="45">
                  <c:v>0.26753425606021025</c:v>
                </c:pt>
                <c:pt idx="46">
                  <c:v>0.264166538879269</c:v>
                </c:pt>
                <c:pt idx="47">
                  <c:v>0.25948755775098664</c:v>
                </c:pt>
                <c:pt idx="48">
                  <c:v>0.25545012526608268</c:v>
                </c:pt>
                <c:pt idx="49">
                  <c:v>0.25054499930492935</c:v>
                </c:pt>
                <c:pt idx="50">
                  <c:v>0.24544813023690321</c:v>
                </c:pt>
                <c:pt idx="51">
                  <c:v>0.24453970099994937</c:v>
                </c:pt>
                <c:pt idx="52">
                  <c:v>0.24334446865088311</c:v>
                </c:pt>
                <c:pt idx="53">
                  <c:v>0.24379616450087138</c:v>
                </c:pt>
                <c:pt idx="54">
                  <c:v>0.24719857041875853</c:v>
                </c:pt>
                <c:pt idx="55">
                  <c:v>0.24874328313274122</c:v>
                </c:pt>
                <c:pt idx="56">
                  <c:v>0.24982349337031395</c:v>
                </c:pt>
                <c:pt idx="57">
                  <c:v>0.25321714050583388</c:v>
                </c:pt>
                <c:pt idx="58">
                  <c:v>0.25611976139461151</c:v>
                </c:pt>
                <c:pt idx="59">
                  <c:v>0.25905892174610073</c:v>
                </c:pt>
                <c:pt idx="60">
                  <c:v>0.26385103467239396</c:v>
                </c:pt>
                <c:pt idx="61">
                  <c:v>0.26692681223495329</c:v>
                </c:pt>
                <c:pt idx="62">
                  <c:v>0.27129535638412555</c:v>
                </c:pt>
                <c:pt idx="63">
                  <c:v>0.2762749171500064</c:v>
                </c:pt>
                <c:pt idx="64">
                  <c:v>0.28062747775847469</c:v>
                </c:pt>
                <c:pt idx="65">
                  <c:v>0.28482000502131838</c:v>
                </c:pt>
                <c:pt idx="66">
                  <c:v>0.29228949462407799</c:v>
                </c:pt>
                <c:pt idx="67">
                  <c:v>0.30034453604464123</c:v>
                </c:pt>
                <c:pt idx="68">
                  <c:v>0.30761187097097975</c:v>
                </c:pt>
                <c:pt idx="69">
                  <c:v>0.31360369955527972</c:v>
                </c:pt>
                <c:pt idx="70">
                  <c:v>0.3185777180407926</c:v>
                </c:pt>
                <c:pt idx="71">
                  <c:v>0.32368735414752348</c:v>
                </c:pt>
                <c:pt idx="72">
                  <c:v>0.33139275685230268</c:v>
                </c:pt>
                <c:pt idx="73">
                  <c:v>0.33615830642054662</c:v>
                </c:pt>
                <c:pt idx="74">
                  <c:v>0.33927795707037584</c:v>
                </c:pt>
                <c:pt idx="75">
                  <c:v>0.34460234664443562</c:v>
                </c:pt>
                <c:pt idx="76">
                  <c:v>0.35084260794622918</c:v>
                </c:pt>
                <c:pt idx="77">
                  <c:v>0.35581003507687586</c:v>
                </c:pt>
                <c:pt idx="78">
                  <c:v>0.35995882780945881</c:v>
                </c:pt>
                <c:pt idx="79">
                  <c:v>0.3609226402623753</c:v>
                </c:pt>
                <c:pt idx="80">
                  <c:v>0.36323194024390493</c:v>
                </c:pt>
                <c:pt idx="81">
                  <c:v>0.36507358062860085</c:v>
                </c:pt>
                <c:pt idx="82">
                  <c:v>0.36660885167209956</c:v>
                </c:pt>
                <c:pt idx="83">
                  <c:v>0.37011608586437483</c:v>
                </c:pt>
                <c:pt idx="84">
                  <c:v>0.37194920499300493</c:v>
                </c:pt>
                <c:pt idx="85">
                  <c:v>0.37097825685411473</c:v>
                </c:pt>
                <c:pt idx="86">
                  <c:v>0.37204025674190699</c:v>
                </c:pt>
                <c:pt idx="87">
                  <c:v>0.37106791313599563</c:v>
                </c:pt>
                <c:pt idx="88">
                  <c:v>0.36836522011456269</c:v>
                </c:pt>
                <c:pt idx="89">
                  <c:v>0.36979150617339729</c:v>
                </c:pt>
                <c:pt idx="90">
                  <c:v>0.37108905297682765</c:v>
                </c:pt>
                <c:pt idx="91">
                  <c:v>0.36914758226700406</c:v>
                </c:pt>
                <c:pt idx="92">
                  <c:v>0.36900620463297507</c:v>
                </c:pt>
                <c:pt idx="93">
                  <c:v>0.36509935223231182</c:v>
                </c:pt>
                <c:pt idx="94">
                  <c:v>0.36590443773426173</c:v>
                </c:pt>
                <c:pt idx="95">
                  <c:v>0.36917129530943549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5-DF77-4927-A602-3367248C5E9E}"/>
            </c:ext>
          </c:extLst>
        </c:ser>
        <c:ser>
          <c:idx val="22"/>
          <c:order val="22"/>
          <c:tx>
            <c:strRef>
              <c:f>WP!$X$5</c:f>
              <c:strCache>
                <c:ptCount val="1"/>
                <c:pt idx="0">
                  <c:v>10 °C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WP!$X$6:$X$101</c:f>
              <c:numCache>
                <c:formatCode>General</c:formatCode>
                <c:ptCount val="96"/>
                <c:pt idx="0">
                  <c:v>0.32506908008068747</c:v>
                </c:pt>
                <c:pt idx="1">
                  <c:v>0.3248389649628845</c:v>
                </c:pt>
                <c:pt idx="2">
                  <c:v>0.32499622966334263</c:v>
                </c:pt>
                <c:pt idx="3">
                  <c:v>0.32547748598988913</c:v>
                </c:pt>
                <c:pt idx="4">
                  <c:v>0.32645563020022689</c:v>
                </c:pt>
                <c:pt idx="5">
                  <c:v>0.32711297882777901</c:v>
                </c:pt>
                <c:pt idx="6">
                  <c:v>0.32554943570412137</c:v>
                </c:pt>
                <c:pt idx="7">
                  <c:v>0.32550207615336146</c:v>
                </c:pt>
                <c:pt idx="8">
                  <c:v>0.3263398268978881</c:v>
                </c:pt>
                <c:pt idx="9">
                  <c:v>0.32627658398041115</c:v>
                </c:pt>
                <c:pt idx="10">
                  <c:v>0.33009613659169068</c:v>
                </c:pt>
                <c:pt idx="11">
                  <c:v>0.33160990860464173</c:v>
                </c:pt>
                <c:pt idx="12">
                  <c:v>0.33152497133262443</c:v>
                </c:pt>
                <c:pt idx="13">
                  <c:v>0.33185199435736068</c:v>
                </c:pt>
                <c:pt idx="14">
                  <c:v>0.33538368031685339</c:v>
                </c:pt>
                <c:pt idx="15">
                  <c:v>0.33562235695671605</c:v>
                </c:pt>
                <c:pt idx="16">
                  <c:v>0.33789439508575059</c:v>
                </c:pt>
                <c:pt idx="17">
                  <c:v>0.33947462542944085</c:v>
                </c:pt>
                <c:pt idx="18">
                  <c:v>0.33800751564871095</c:v>
                </c:pt>
                <c:pt idx="19">
                  <c:v>0.33652348620843553</c:v>
                </c:pt>
                <c:pt idx="20">
                  <c:v>0.33749062828182785</c:v>
                </c:pt>
                <c:pt idx="21">
                  <c:v>0.33836902688617854</c:v>
                </c:pt>
                <c:pt idx="22">
                  <c:v>0.33778136168760753</c:v>
                </c:pt>
                <c:pt idx="23">
                  <c:v>0.33754544526696101</c:v>
                </c:pt>
                <c:pt idx="24">
                  <c:v>0.33737707189478072</c:v>
                </c:pt>
                <c:pt idx="25">
                  <c:v>0.33642815695319417</c:v>
                </c:pt>
                <c:pt idx="26">
                  <c:v>0.33326093614997926</c:v>
                </c:pt>
                <c:pt idx="27">
                  <c:v>0.33024813266318903</c:v>
                </c:pt>
                <c:pt idx="28">
                  <c:v>0.32659511327794566</c:v>
                </c:pt>
                <c:pt idx="29">
                  <c:v>0.32029832687261084</c:v>
                </c:pt>
                <c:pt idx="30">
                  <c:v>0.31639281038146511</c:v>
                </c:pt>
                <c:pt idx="31">
                  <c:v>0.31541505357031557</c:v>
                </c:pt>
                <c:pt idx="32">
                  <c:v>0.31045071698788518</c:v>
                </c:pt>
                <c:pt idx="33">
                  <c:v>0.30360009501809071</c:v>
                </c:pt>
                <c:pt idx="34">
                  <c:v>0.29792720532040518</c:v>
                </c:pt>
                <c:pt idx="35">
                  <c:v>0.2898071246357109</c:v>
                </c:pt>
                <c:pt idx="36">
                  <c:v>0.28232589426733123</c:v>
                </c:pt>
                <c:pt idx="37">
                  <c:v>0.27647077199150677</c:v>
                </c:pt>
                <c:pt idx="38">
                  <c:v>0.27044298589749249</c:v>
                </c:pt>
                <c:pt idx="39">
                  <c:v>0.26273718021970144</c:v>
                </c:pt>
                <c:pt idx="40">
                  <c:v>0.25735686407393971</c:v>
                </c:pt>
                <c:pt idx="41">
                  <c:v>0.25137423904029221</c:v>
                </c:pt>
                <c:pt idx="42">
                  <c:v>0.24545653242561077</c:v>
                </c:pt>
                <c:pt idx="43">
                  <c:v>0.23934043868664165</c:v>
                </c:pt>
                <c:pt idx="44">
                  <c:v>0.23540251625340128</c:v>
                </c:pt>
                <c:pt idx="45">
                  <c:v>0.23249965665622796</c:v>
                </c:pt>
                <c:pt idx="46">
                  <c:v>0.22947197704061004</c:v>
                </c:pt>
                <c:pt idx="47">
                  <c:v>0.22536881916861395</c:v>
                </c:pt>
                <c:pt idx="48">
                  <c:v>0.2218778004389047</c:v>
                </c:pt>
                <c:pt idx="49">
                  <c:v>0.21767695986159885</c:v>
                </c:pt>
                <c:pt idx="50">
                  <c:v>0.21318671272073292</c:v>
                </c:pt>
                <c:pt idx="51">
                  <c:v>0.21226240731257806</c:v>
                </c:pt>
                <c:pt idx="52">
                  <c:v>0.21117187859773759</c:v>
                </c:pt>
                <c:pt idx="53">
                  <c:v>0.21141727661351581</c:v>
                </c:pt>
                <c:pt idx="54">
                  <c:v>0.21422149469238852</c:v>
                </c:pt>
                <c:pt idx="55">
                  <c:v>0.21551259933693015</c:v>
                </c:pt>
                <c:pt idx="56">
                  <c:v>0.21642248381030343</c:v>
                </c:pt>
                <c:pt idx="57">
                  <c:v>0.21932946920883128</c:v>
                </c:pt>
                <c:pt idx="58">
                  <c:v>0.22167922930000261</c:v>
                </c:pt>
                <c:pt idx="59">
                  <c:v>0.22411523413545148</c:v>
                </c:pt>
                <c:pt idx="60">
                  <c:v>0.22823058539689678</c:v>
                </c:pt>
                <c:pt idx="61">
                  <c:v>0.23101660539890284</c:v>
                </c:pt>
                <c:pt idx="62">
                  <c:v>0.23481251697472127</c:v>
                </c:pt>
                <c:pt idx="63">
                  <c:v>0.23913899110876702</c:v>
                </c:pt>
                <c:pt idx="64">
                  <c:v>0.24304818789220078</c:v>
                </c:pt>
                <c:pt idx="65">
                  <c:v>0.24682818704636311</c:v>
                </c:pt>
                <c:pt idx="66">
                  <c:v>0.25353503549242928</c:v>
                </c:pt>
                <c:pt idx="67">
                  <c:v>0.26051951356673364</c:v>
                </c:pt>
                <c:pt idx="68">
                  <c:v>0.26706174641274522</c:v>
                </c:pt>
                <c:pt idx="69">
                  <c:v>0.2724555827901759</c:v>
                </c:pt>
                <c:pt idx="70">
                  <c:v>0.27694801873645525</c:v>
                </c:pt>
                <c:pt idx="71">
                  <c:v>0.28147956263078544</c:v>
                </c:pt>
                <c:pt idx="72">
                  <c:v>0.28813249479483105</c:v>
                </c:pt>
                <c:pt idx="73">
                  <c:v>0.29242750242981363</c:v>
                </c:pt>
                <c:pt idx="74">
                  <c:v>0.29527778227216561</c:v>
                </c:pt>
                <c:pt idx="75">
                  <c:v>0.30004581400094504</c:v>
                </c:pt>
                <c:pt idx="76">
                  <c:v>0.30559489091807535</c:v>
                </c:pt>
                <c:pt idx="77">
                  <c:v>0.3100412360459362</c:v>
                </c:pt>
                <c:pt idx="78">
                  <c:v>0.31387011529267217</c:v>
                </c:pt>
                <c:pt idx="79">
                  <c:v>0.31491525050763297</c:v>
                </c:pt>
                <c:pt idx="80">
                  <c:v>0.31700054285798596</c:v>
                </c:pt>
                <c:pt idx="81">
                  <c:v>0.31874823618576409</c:v>
                </c:pt>
                <c:pt idx="82">
                  <c:v>0.32024289973375619</c:v>
                </c:pt>
                <c:pt idx="83">
                  <c:v>0.32325237158752779</c:v>
                </c:pt>
                <c:pt idx="84">
                  <c:v>0.32493934009255243</c:v>
                </c:pt>
                <c:pt idx="85">
                  <c:v>0.32421542659948432</c:v>
                </c:pt>
                <c:pt idx="86">
                  <c:v>0.3253594745121775</c:v>
                </c:pt>
                <c:pt idx="87">
                  <c:v>0.32506457656512439</c:v>
                </c:pt>
                <c:pt idx="88">
                  <c:v>0.32281631506126679</c:v>
                </c:pt>
                <c:pt idx="89">
                  <c:v>0.32386721283915237</c:v>
                </c:pt>
                <c:pt idx="90">
                  <c:v>0.32490986869930855</c:v>
                </c:pt>
                <c:pt idx="91">
                  <c:v>0.32323618798643983</c:v>
                </c:pt>
                <c:pt idx="92">
                  <c:v>0.32322370404759948</c:v>
                </c:pt>
                <c:pt idx="93">
                  <c:v>0.32035929381985701</c:v>
                </c:pt>
                <c:pt idx="94">
                  <c:v>0.32136552447134081</c:v>
                </c:pt>
                <c:pt idx="95">
                  <c:v>0.32430341464010892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6-DF77-4927-A602-3367248C5E9E}"/>
            </c:ext>
          </c:extLst>
        </c:ser>
        <c:ser>
          <c:idx val="23"/>
          <c:order val="23"/>
          <c:tx>
            <c:strRef>
              <c:f>WP!$Y$5</c:f>
              <c:strCache>
                <c:ptCount val="1"/>
                <c:pt idx="0">
                  <c:v>11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WP!$Y$6:$Y$101</c:f>
              <c:numCache>
                <c:formatCode>General</c:formatCode>
                <c:ptCount val="96"/>
                <c:pt idx="0">
                  <c:v>0.27966588000078396</c:v>
                </c:pt>
                <c:pt idx="1">
                  <c:v>0.27966580467190583</c:v>
                </c:pt>
                <c:pt idx="2">
                  <c:v>0.27992522791212093</c:v>
                </c:pt>
                <c:pt idx="3">
                  <c:v>0.28052864047437648</c:v>
                </c:pt>
                <c:pt idx="4">
                  <c:v>0.28147012904173835</c:v>
                </c:pt>
                <c:pt idx="5">
                  <c:v>0.28206440797751908</c:v>
                </c:pt>
                <c:pt idx="6">
                  <c:v>0.28094164046490588</c:v>
                </c:pt>
                <c:pt idx="7">
                  <c:v>0.28111646937496626</c:v>
                </c:pt>
                <c:pt idx="8">
                  <c:v>0.28205907845939043</c:v>
                </c:pt>
                <c:pt idx="9">
                  <c:v>0.28237166505535505</c:v>
                </c:pt>
                <c:pt idx="10">
                  <c:v>0.2858592132072954</c:v>
                </c:pt>
                <c:pt idx="11">
                  <c:v>0.28742401057685235</c:v>
                </c:pt>
                <c:pt idx="12">
                  <c:v>0.28753123181877932</c:v>
                </c:pt>
                <c:pt idx="13">
                  <c:v>0.28778679445398958</c:v>
                </c:pt>
                <c:pt idx="14">
                  <c:v>0.29119407968626837</c:v>
                </c:pt>
                <c:pt idx="15">
                  <c:v>0.29146073449878523</c:v>
                </c:pt>
                <c:pt idx="16">
                  <c:v>0.29335534052907225</c:v>
                </c:pt>
                <c:pt idx="17">
                  <c:v>0.29462914244236243</c:v>
                </c:pt>
                <c:pt idx="18">
                  <c:v>0.29348079135950988</c:v>
                </c:pt>
                <c:pt idx="19">
                  <c:v>0.29239325892964807</c:v>
                </c:pt>
                <c:pt idx="20">
                  <c:v>0.2929673308938669</c:v>
                </c:pt>
                <c:pt idx="21">
                  <c:v>0.29355151575997646</c:v>
                </c:pt>
                <c:pt idx="22">
                  <c:v>0.29278964890254688</c:v>
                </c:pt>
                <c:pt idx="23">
                  <c:v>0.29244546184220122</c:v>
                </c:pt>
                <c:pt idx="24">
                  <c:v>0.29220857135266065</c:v>
                </c:pt>
                <c:pt idx="25">
                  <c:v>0.29134801424875389</c:v>
                </c:pt>
                <c:pt idx="26">
                  <c:v>0.28830994409658367</c:v>
                </c:pt>
                <c:pt idx="27">
                  <c:v>0.28529192084210941</c:v>
                </c:pt>
                <c:pt idx="28">
                  <c:v>0.28153389493708653</c:v>
                </c:pt>
                <c:pt idx="29">
                  <c:v>0.27590217618157103</c:v>
                </c:pt>
                <c:pt idx="30">
                  <c:v>0.27200685398002256</c:v>
                </c:pt>
                <c:pt idx="31">
                  <c:v>0.27098597819120762</c:v>
                </c:pt>
                <c:pt idx="32">
                  <c:v>0.26678465125442236</c:v>
                </c:pt>
                <c:pt idx="33">
                  <c:v>0.2603984102070962</c:v>
                </c:pt>
                <c:pt idx="34">
                  <c:v>0.25536729801312547</c:v>
                </c:pt>
                <c:pt idx="35">
                  <c:v>0.24814826796959799</c:v>
                </c:pt>
                <c:pt idx="36">
                  <c:v>0.24146743451207367</c:v>
                </c:pt>
                <c:pt idx="37">
                  <c:v>0.23608797333723991</c:v>
                </c:pt>
                <c:pt idx="38">
                  <c:v>0.23059611206010694</c:v>
                </c:pt>
                <c:pt idx="39">
                  <c:v>0.22402472204641477</c:v>
                </c:pt>
                <c:pt idx="40">
                  <c:v>0.21934960471443862</c:v>
                </c:pt>
                <c:pt idx="41">
                  <c:v>0.21416258057493126</c:v>
                </c:pt>
                <c:pt idx="42">
                  <c:v>0.20897356022015304</c:v>
                </c:pt>
                <c:pt idx="43">
                  <c:v>0.20362868441649673</c:v>
                </c:pt>
                <c:pt idx="44">
                  <c:v>0.2000892252514061</c:v>
                </c:pt>
                <c:pt idx="45">
                  <c:v>0.19755348572313328</c:v>
                </c:pt>
                <c:pt idx="46">
                  <c:v>0.19487035582866369</c:v>
                </c:pt>
                <c:pt idx="47">
                  <c:v>0.1913435048345522</c:v>
                </c:pt>
                <c:pt idx="48">
                  <c:v>0.18839658262493525</c:v>
                </c:pt>
                <c:pt idx="49">
                  <c:v>0.18489496680500173</c:v>
                </c:pt>
                <c:pt idx="50">
                  <c:v>0.18101304372765298</c:v>
                </c:pt>
                <c:pt idx="51">
                  <c:v>0.18008004849130171</c:v>
                </c:pt>
                <c:pt idx="52">
                  <c:v>0.17909670531602162</c:v>
                </c:pt>
                <c:pt idx="53">
                  <c:v>0.17914413426092246</c:v>
                </c:pt>
                <c:pt idx="54">
                  <c:v>0.1813597543054164</c:v>
                </c:pt>
                <c:pt idx="55">
                  <c:v>0.182400601663049</c:v>
                </c:pt>
                <c:pt idx="56">
                  <c:v>0.18314212030727023</c:v>
                </c:pt>
                <c:pt idx="57">
                  <c:v>0.18556591170651263</c:v>
                </c:pt>
                <c:pt idx="58">
                  <c:v>0.18737339047311743</c:v>
                </c:pt>
                <c:pt idx="59">
                  <c:v>0.18931374938076664</c:v>
                </c:pt>
                <c:pt idx="60">
                  <c:v>0.19275666517240714</c:v>
                </c:pt>
                <c:pt idx="61">
                  <c:v>0.19524766876317273</c:v>
                </c:pt>
                <c:pt idx="62">
                  <c:v>0.19847242270760102</c:v>
                </c:pt>
                <c:pt idx="63">
                  <c:v>0.20214749268556881</c:v>
                </c:pt>
                <c:pt idx="64">
                  <c:v>0.20560775295140177</c:v>
                </c:pt>
                <c:pt idx="65">
                  <c:v>0.20896904048746442</c:v>
                </c:pt>
                <c:pt idx="66">
                  <c:v>0.21490374140698126</c:v>
                </c:pt>
                <c:pt idx="67">
                  <c:v>0.22082119201340333</c:v>
                </c:pt>
                <c:pt idx="68">
                  <c:v>0.22662816340391873</c:v>
                </c:pt>
                <c:pt idx="69">
                  <c:v>0.23141562434153556</c:v>
                </c:pt>
                <c:pt idx="70">
                  <c:v>0.23541866683882864</c:v>
                </c:pt>
                <c:pt idx="71">
                  <c:v>0.23936875313478717</c:v>
                </c:pt>
                <c:pt idx="72">
                  <c:v>0.24497419152794045</c:v>
                </c:pt>
                <c:pt idx="73">
                  <c:v>0.24879170841447684</c:v>
                </c:pt>
                <c:pt idx="74">
                  <c:v>0.25136592216726134</c:v>
                </c:pt>
                <c:pt idx="75">
                  <c:v>0.25557150518566168</c:v>
                </c:pt>
                <c:pt idx="76">
                  <c:v>0.26042446458282398</c:v>
                </c:pt>
                <c:pt idx="77">
                  <c:v>0.26434419334089077</c:v>
                </c:pt>
                <c:pt idx="78">
                  <c:v>0.267842127461905</c:v>
                </c:pt>
                <c:pt idx="79">
                  <c:v>0.26895739975114308</c:v>
                </c:pt>
                <c:pt idx="80">
                  <c:v>0.27081510404724979</c:v>
                </c:pt>
                <c:pt idx="81">
                  <c:v>0.2724612660213111</c:v>
                </c:pt>
                <c:pt idx="82">
                  <c:v>0.27390693077008477</c:v>
                </c:pt>
                <c:pt idx="83">
                  <c:v>0.27642194544075849</c:v>
                </c:pt>
                <c:pt idx="84">
                  <c:v>0.27795813666884062</c:v>
                </c:pt>
                <c:pt idx="85">
                  <c:v>0.27747426162008837</c:v>
                </c:pt>
                <c:pt idx="86">
                  <c:v>0.27868845014243804</c:v>
                </c:pt>
                <c:pt idx="87">
                  <c:v>0.27904013242615894</c:v>
                </c:pt>
                <c:pt idx="88">
                  <c:v>0.27723983815130704</c:v>
                </c:pt>
                <c:pt idx="89">
                  <c:v>0.27792627255338609</c:v>
                </c:pt>
                <c:pt idx="90">
                  <c:v>0.27871919374083021</c:v>
                </c:pt>
                <c:pt idx="91">
                  <c:v>0.27731191847158021</c:v>
                </c:pt>
                <c:pt idx="92">
                  <c:v>0.27742215286863292</c:v>
                </c:pt>
                <c:pt idx="93">
                  <c:v>0.27556940144626407</c:v>
                </c:pt>
                <c:pt idx="94">
                  <c:v>0.27676002144586476</c:v>
                </c:pt>
                <c:pt idx="95">
                  <c:v>0.279364545655992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7-DF77-4927-A602-3367248C5E9E}"/>
            </c:ext>
          </c:extLst>
        </c:ser>
        <c:ser>
          <c:idx val="24"/>
          <c:order val="24"/>
          <c:tx>
            <c:strRef>
              <c:f>WP!$Z$5</c:f>
              <c:strCache>
                <c:ptCount val="1"/>
                <c:pt idx="0">
                  <c:v>12 °C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WP!$Z$6:$Z$101</c:f>
              <c:numCache>
                <c:formatCode>General</c:formatCode>
                <c:ptCount val="96"/>
                <c:pt idx="0">
                  <c:v>0.23418520899129447</c:v>
                </c:pt>
                <c:pt idx="1">
                  <c:v>0.23440043232012076</c:v>
                </c:pt>
                <c:pt idx="2">
                  <c:v>0.23475267632730989</c:v>
                </c:pt>
                <c:pt idx="3">
                  <c:v>0.23546396534220412</c:v>
                </c:pt>
                <c:pt idx="4">
                  <c:v>0.23636109523838322</c:v>
                </c:pt>
                <c:pt idx="5">
                  <c:v>0.23688997929412814</c:v>
                </c:pt>
                <c:pt idx="6">
                  <c:v>0.23619172553022275</c:v>
                </c:pt>
                <c:pt idx="7">
                  <c:v>0.23657264354739954</c:v>
                </c:pt>
                <c:pt idx="8">
                  <c:v>0.23760330506698932</c:v>
                </c:pt>
                <c:pt idx="9">
                  <c:v>0.23826425073822083</c:v>
                </c:pt>
                <c:pt idx="10">
                  <c:v>0.24140382458966267</c:v>
                </c:pt>
                <c:pt idx="11">
                  <c:v>0.24299964216774883</c:v>
                </c:pt>
                <c:pt idx="12">
                  <c:v>0.24328555870896901</c:v>
                </c:pt>
                <c:pt idx="13">
                  <c:v>0.243471505855887</c:v>
                </c:pt>
                <c:pt idx="14">
                  <c:v>0.24672595285666787</c:v>
                </c:pt>
                <c:pt idx="15">
                  <c:v>0.24701595176929153</c:v>
                </c:pt>
                <c:pt idx="16">
                  <c:v>0.24853709117374401</c:v>
                </c:pt>
                <c:pt idx="17">
                  <c:v>0.2495104843725833</c:v>
                </c:pt>
                <c:pt idx="18">
                  <c:v>0.24867272154340758</c:v>
                </c:pt>
                <c:pt idx="19">
                  <c:v>0.24796787931025244</c:v>
                </c:pt>
                <c:pt idx="20">
                  <c:v>0.24816796864183702</c:v>
                </c:pt>
                <c:pt idx="21">
                  <c:v>0.24847056888744781</c:v>
                </c:pt>
                <c:pt idx="22">
                  <c:v>0.24755381527103007</c:v>
                </c:pt>
                <c:pt idx="23">
                  <c:v>0.24711195391329271</c:v>
                </c:pt>
                <c:pt idx="24">
                  <c:v>0.24681349802737135</c:v>
                </c:pt>
                <c:pt idx="25">
                  <c:v>0.24604481671515477</c:v>
                </c:pt>
                <c:pt idx="26">
                  <c:v>0.24316008556273219</c:v>
                </c:pt>
                <c:pt idx="27">
                  <c:v>0.24016945185149485</c:v>
                </c:pt>
                <c:pt idx="28">
                  <c:v>0.23635332899170036</c:v>
                </c:pt>
                <c:pt idx="29">
                  <c:v>0.23140419309673946</c:v>
                </c:pt>
                <c:pt idx="30">
                  <c:v>0.22756006038716398</c:v>
                </c:pt>
                <c:pt idx="31">
                  <c:v>0.22650974858092732</c:v>
                </c:pt>
                <c:pt idx="32">
                  <c:v>0.22306739737448625</c:v>
                </c:pt>
                <c:pt idx="33">
                  <c:v>0.21718401831099962</c:v>
                </c:pt>
                <c:pt idx="34">
                  <c:v>0.21280730881493037</c:v>
                </c:pt>
                <c:pt idx="35">
                  <c:v>0.20650870564572707</c:v>
                </c:pt>
                <c:pt idx="36">
                  <c:v>0.20064836851367587</c:v>
                </c:pt>
                <c:pt idx="37">
                  <c:v>0.195771546382013</c:v>
                </c:pt>
                <c:pt idx="38">
                  <c:v>0.19083993546103778</c:v>
                </c:pt>
                <c:pt idx="39">
                  <c:v>0.18540045451325549</c:v>
                </c:pt>
                <c:pt idx="40">
                  <c:v>0.18143527639215398</c:v>
                </c:pt>
                <c:pt idx="41">
                  <c:v>0.17704825912967781</c:v>
                </c:pt>
                <c:pt idx="42">
                  <c:v>0.17259667663964762</c:v>
                </c:pt>
                <c:pt idx="43">
                  <c:v>0.16803067262921895</c:v>
                </c:pt>
                <c:pt idx="44">
                  <c:v>0.16490195558328816</c:v>
                </c:pt>
                <c:pt idx="45">
                  <c:v>0.1627369084307716</c:v>
                </c:pt>
                <c:pt idx="46">
                  <c:v>0.16040489140230785</c:v>
                </c:pt>
                <c:pt idx="47">
                  <c:v>0.15745509026057422</c:v>
                </c:pt>
                <c:pt idx="48">
                  <c:v>0.15504889096476443</c:v>
                </c:pt>
                <c:pt idx="49">
                  <c:v>0.15223908593911931</c:v>
                </c:pt>
                <c:pt idx="50">
                  <c:v>0.14896796408941729</c:v>
                </c:pt>
                <c:pt idx="51">
                  <c:v>0.14803680262425037</c:v>
                </c:pt>
                <c:pt idx="52">
                  <c:v>0.14716428207759427</c:v>
                </c:pt>
                <c:pt idx="53">
                  <c:v>0.14702592422334879</c:v>
                </c:pt>
                <c:pt idx="54">
                  <c:v>0.14866701981658836</c:v>
                </c:pt>
                <c:pt idx="55">
                  <c:v>0.14946253320115288</c:v>
                </c:pt>
                <c:pt idx="56">
                  <c:v>0.15003855492062976</c:v>
                </c:pt>
                <c:pt idx="57">
                  <c:v>0.15198424324010004</c:v>
                </c:pt>
                <c:pt idx="58">
                  <c:v>0.15326487695052712</c:v>
                </c:pt>
                <c:pt idx="59">
                  <c:v>0.15472066299064707</c:v>
                </c:pt>
                <c:pt idx="60">
                  <c:v>0.15749746368175732</c:v>
                </c:pt>
                <c:pt idx="61">
                  <c:v>0.15968573873056713</c:v>
                </c:pt>
                <c:pt idx="62">
                  <c:v>0.16234149401015141</c:v>
                </c:pt>
                <c:pt idx="63">
                  <c:v>0.16536766472017825</c:v>
                </c:pt>
                <c:pt idx="64">
                  <c:v>0.16837077578783083</c:v>
                </c:pt>
                <c:pt idx="65">
                  <c:v>0.17130426515488961</c:v>
                </c:pt>
                <c:pt idx="66">
                  <c:v>0.17645292363139206</c:v>
                </c:pt>
                <c:pt idx="67">
                  <c:v>0.1813085280583204</c:v>
                </c:pt>
                <c:pt idx="68">
                  <c:v>0.18636530218410274</c:v>
                </c:pt>
                <c:pt idx="69">
                  <c:v>0.19053411182455748</c:v>
                </c:pt>
                <c:pt idx="70">
                  <c:v>0.19403639684804494</c:v>
                </c:pt>
                <c:pt idx="71">
                  <c:v>0.19740007606414314</c:v>
                </c:pt>
                <c:pt idx="72">
                  <c:v>0.20196526537138504</c:v>
                </c:pt>
                <c:pt idx="73">
                  <c:v>0.2052951166942921</c:v>
                </c:pt>
                <c:pt idx="74">
                  <c:v>0.20758344969209835</c:v>
                </c:pt>
                <c:pt idx="75">
                  <c:v>0.21121770777637827</c:v>
                </c:pt>
                <c:pt idx="76">
                  <c:v>0.21536733647006548</c:v>
                </c:pt>
                <c:pt idx="77">
                  <c:v>0.2187523308010618</c:v>
                </c:pt>
                <c:pt idx="78">
                  <c:v>0.22190315109866932</c:v>
                </c:pt>
                <c:pt idx="79">
                  <c:v>0.2230721084842186</c:v>
                </c:pt>
                <c:pt idx="80">
                  <c:v>0.22469697200200811</c:v>
                </c:pt>
                <c:pt idx="81">
                  <c:v>0.22623052677458996</c:v>
                </c:pt>
                <c:pt idx="82">
                  <c:v>0.22761487574288461</c:v>
                </c:pt>
                <c:pt idx="83">
                  <c:v>0.22964025443168123</c:v>
                </c:pt>
                <c:pt idx="84">
                  <c:v>0.231018935899546</c:v>
                </c:pt>
                <c:pt idx="85">
                  <c:v>0.23076488133730527</c:v>
                </c:pt>
                <c:pt idx="86">
                  <c:v>0.23203171822637325</c:v>
                </c:pt>
                <c:pt idx="87">
                  <c:v>0.23298477041195076</c:v>
                </c:pt>
                <c:pt idx="88">
                  <c:v>0.23162294975786504</c:v>
                </c:pt>
                <c:pt idx="89">
                  <c:v>0.23196096302569341</c:v>
                </c:pt>
                <c:pt idx="90">
                  <c:v>0.23251168466903233</c:v>
                </c:pt>
                <c:pt idx="91">
                  <c:v>0.23136877121905242</c:v>
                </c:pt>
                <c:pt idx="92">
                  <c:v>0.23159266405244266</c:v>
                </c:pt>
                <c:pt idx="93">
                  <c:v>0.23070650608287707</c:v>
                </c:pt>
                <c:pt idx="94">
                  <c:v>0.23205696516969465</c:v>
                </c:pt>
                <c:pt idx="95">
                  <c:v>0.23432166291961429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8-DF77-4927-A602-3367248C5E9E}"/>
            </c:ext>
          </c:extLst>
        </c:ser>
        <c:ser>
          <c:idx val="25"/>
          <c:order val="25"/>
          <c:tx>
            <c:strRef>
              <c:f>WP!$AA$5</c:f>
              <c:strCache>
                <c:ptCount val="1"/>
                <c:pt idx="0">
                  <c:v>13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WP!$AA$6:$AA$101</c:f>
              <c:numCache>
                <c:formatCode>General</c:formatCode>
                <c:ptCount val="96"/>
                <c:pt idx="0">
                  <c:v>0.18858442693025798</c:v>
                </c:pt>
                <c:pt idx="1">
                  <c:v>0.18899206835580559</c:v>
                </c:pt>
                <c:pt idx="2">
                  <c:v>0.18942267608595612</c:v>
                </c:pt>
                <c:pt idx="3">
                  <c:v>0.19021967141958546</c:v>
                </c:pt>
                <c:pt idx="4">
                  <c:v>0.19106047797685491</c:v>
                </c:pt>
                <c:pt idx="5">
                  <c:v>0.19152040778338231</c:v>
                </c:pt>
                <c:pt idx="6">
                  <c:v>0.19122144334723168</c:v>
                </c:pt>
                <c:pt idx="7">
                  <c:v>0.19178343443876331</c:v>
                </c:pt>
                <c:pt idx="8">
                  <c:v>0.19287609893373175</c:v>
                </c:pt>
                <c:pt idx="9">
                  <c:v>0.19384287219200499</c:v>
                </c:pt>
                <c:pt idx="10">
                  <c:v>0.19660966206510838</c:v>
                </c:pt>
                <c:pt idx="11">
                  <c:v>0.19820550580039092</c:v>
                </c:pt>
                <c:pt idx="12">
                  <c:v>0.19864921078055595</c:v>
                </c:pt>
                <c:pt idx="13">
                  <c:v>0.19876841923347288</c:v>
                </c:pt>
                <c:pt idx="14">
                  <c:v>0.20182591439338993</c:v>
                </c:pt>
                <c:pt idx="15">
                  <c:v>0.20213204793886352</c:v>
                </c:pt>
                <c:pt idx="16">
                  <c:v>0.20328585529369481</c:v>
                </c:pt>
                <c:pt idx="17">
                  <c:v>0.20396819518769652</c:v>
                </c:pt>
                <c:pt idx="18">
                  <c:v>0.20342836544814205</c:v>
                </c:pt>
                <c:pt idx="19">
                  <c:v>0.20308480160557194</c:v>
                </c:pt>
                <c:pt idx="20">
                  <c:v>0.2029404803077168</c:v>
                </c:pt>
                <c:pt idx="21">
                  <c:v>0.20298107172085397</c:v>
                </c:pt>
                <c:pt idx="22">
                  <c:v>0.20193939594377175</c:v>
                </c:pt>
                <c:pt idx="23">
                  <c:v>0.20141633605058668</c:v>
                </c:pt>
                <c:pt idx="24">
                  <c:v>0.20106703692055825</c:v>
                </c:pt>
                <c:pt idx="25">
                  <c:v>0.20039571481562124</c:v>
                </c:pt>
                <c:pt idx="26">
                  <c:v>0.19770185700437845</c:v>
                </c:pt>
                <c:pt idx="27">
                  <c:v>0.19478913592816846</c:v>
                </c:pt>
                <c:pt idx="28">
                  <c:v>0.19098766330391895</c:v>
                </c:pt>
                <c:pt idx="29">
                  <c:v>0.18674832160604091</c:v>
                </c:pt>
                <c:pt idx="30">
                  <c:v>0.18301893416641027</c:v>
                </c:pt>
                <c:pt idx="31">
                  <c:v>0.18196038792388042</c:v>
                </c:pt>
                <c:pt idx="32">
                  <c:v>0.17927077288376908</c:v>
                </c:pt>
                <c:pt idx="33">
                  <c:v>0.17394994379352788</c:v>
                </c:pt>
                <c:pt idx="34">
                  <c:v>0.17024718686993184</c:v>
                </c:pt>
                <c:pt idx="35">
                  <c:v>0.16489906485472441</c:v>
                </c:pt>
                <c:pt idx="36">
                  <c:v>0.15989033099034108</c:v>
                </c:pt>
                <c:pt idx="37">
                  <c:v>0.15555803403403745</c:v>
                </c:pt>
                <c:pt idx="38">
                  <c:v>0.15122442064479377</c:v>
                </c:pt>
                <c:pt idx="39">
                  <c:v>0.14691294345275777</c:v>
                </c:pt>
                <c:pt idx="40">
                  <c:v>0.14366505184208561</c:v>
                </c:pt>
                <c:pt idx="41">
                  <c:v>0.1400849160351427</c:v>
                </c:pt>
                <c:pt idx="42">
                  <c:v>0.13638429726695878</c:v>
                </c:pt>
                <c:pt idx="43">
                  <c:v>0.13260906106735415</c:v>
                </c:pt>
                <c:pt idx="44">
                  <c:v>0.12991013037758462</c:v>
                </c:pt>
                <c:pt idx="45">
                  <c:v>0.12812128248043655</c:v>
                </c:pt>
                <c:pt idx="46">
                  <c:v>0.12615060752402815</c:v>
                </c:pt>
                <c:pt idx="47">
                  <c:v>0.12377900746554309</c:v>
                </c:pt>
                <c:pt idx="48">
                  <c:v>0.12190823886888047</c:v>
                </c:pt>
                <c:pt idx="49">
                  <c:v>0.11977874508243057</c:v>
                </c:pt>
                <c:pt idx="50">
                  <c:v>0.11712225887382199</c:v>
                </c:pt>
                <c:pt idx="51">
                  <c:v>0.1162092832827018</c:v>
                </c:pt>
                <c:pt idx="52">
                  <c:v>0.11545321475913699</c:v>
                </c:pt>
                <c:pt idx="53">
                  <c:v>0.11514797840044419</c:v>
                </c:pt>
                <c:pt idx="54">
                  <c:v>0.11623635819966521</c:v>
                </c:pt>
                <c:pt idx="55">
                  <c:v>0.11679419036929725</c:v>
                </c:pt>
                <c:pt idx="56">
                  <c:v>0.11720916860263146</c:v>
                </c:pt>
                <c:pt idx="57">
                  <c:v>0.1186846299957512</c:v>
                </c:pt>
                <c:pt idx="58">
                  <c:v>0.11946239031559486</c:v>
                </c:pt>
                <c:pt idx="59">
                  <c:v>0.12045072121137598</c:v>
                </c:pt>
                <c:pt idx="60">
                  <c:v>0.12257121797524868</c:v>
                </c:pt>
                <c:pt idx="61">
                  <c:v>0.12444481229102458</c:v>
                </c:pt>
                <c:pt idx="62">
                  <c:v>0.12653492209327591</c:v>
                </c:pt>
                <c:pt idx="63">
                  <c:v>0.12891606419434515</c:v>
                </c:pt>
                <c:pt idx="64">
                  <c:v>0.13144932557183131</c:v>
                </c:pt>
                <c:pt idx="65">
                  <c:v>0.13394095580570542</c:v>
                </c:pt>
                <c:pt idx="66">
                  <c:v>0.13828197308212112</c:v>
                </c:pt>
                <c:pt idx="67">
                  <c:v>0.14208377271837491</c:v>
                </c:pt>
                <c:pt idx="68">
                  <c:v>0.14636722749712763</c:v>
                </c:pt>
                <c:pt idx="69">
                  <c:v>0.14989832827328636</c:v>
                </c:pt>
                <c:pt idx="70">
                  <c:v>0.15288215349810264</c:v>
                </c:pt>
                <c:pt idx="71">
                  <c:v>0.15565178586016562</c:v>
                </c:pt>
                <c:pt idx="72">
                  <c:v>0.15918800982439021</c:v>
                </c:pt>
                <c:pt idx="73">
                  <c:v>0.16201439973149048</c:v>
                </c:pt>
                <c:pt idx="74">
                  <c:v>0.16400164329611186</c:v>
                </c:pt>
                <c:pt idx="75">
                  <c:v>0.16705079545746013</c:v>
                </c:pt>
                <c:pt idx="76">
                  <c:v>0.17048587209330765</c:v>
                </c:pt>
                <c:pt idx="77">
                  <c:v>0.17332352295224493</c:v>
                </c:pt>
                <c:pt idx="78">
                  <c:v>0.17610216910673149</c:v>
                </c:pt>
                <c:pt idx="79">
                  <c:v>0.17729937682396679</c:v>
                </c:pt>
                <c:pt idx="80">
                  <c:v>0.17868322454637045</c:v>
                </c:pt>
                <c:pt idx="81">
                  <c:v>0.18008699484626098</c:v>
                </c:pt>
                <c:pt idx="82">
                  <c:v>0.1813909342507144</c:v>
                </c:pt>
                <c:pt idx="83">
                  <c:v>0.1829341709779361</c:v>
                </c:pt>
                <c:pt idx="84">
                  <c:v>0.18414486165165242</c:v>
                </c:pt>
                <c:pt idx="85">
                  <c:v>0.18410477333390635</c:v>
                </c:pt>
                <c:pt idx="86">
                  <c:v>0.18539717508405762</c:v>
                </c:pt>
                <c:pt idx="87">
                  <c:v>0.18688144064652129</c:v>
                </c:pt>
                <c:pt idx="88">
                  <c:v>0.18594337736523245</c:v>
                </c:pt>
                <c:pt idx="89">
                  <c:v>0.18595784974264926</c:v>
                </c:pt>
                <c:pt idx="90">
                  <c:v>0.18627806995907314</c:v>
                </c:pt>
                <c:pt idx="91">
                  <c:v>0.18539634497666233</c:v>
                </c:pt>
                <c:pt idx="92">
                  <c:v>0.18571986046789779</c:v>
                </c:pt>
                <c:pt idx="93">
                  <c:v>0.1857303835464946</c:v>
                </c:pt>
                <c:pt idx="94">
                  <c:v>0.18720261674418823</c:v>
                </c:pt>
                <c:pt idx="95">
                  <c:v>0.18911747326695605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9-DF77-4927-A602-3367248C5E9E}"/>
            </c:ext>
          </c:extLst>
        </c:ser>
        <c:ser>
          <c:idx val="26"/>
          <c:order val="26"/>
          <c:tx>
            <c:strRef>
              <c:f>WP!$AB$5</c:f>
              <c:strCache>
                <c:ptCount val="1"/>
                <c:pt idx="0">
                  <c:v>14 °C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WP!$AB$6:$AB$101</c:f>
              <c:numCache>
                <c:formatCode>General</c:formatCode>
                <c:ptCount val="96"/>
                <c:pt idx="0">
                  <c:v>0.14278248464666393</c:v>
                </c:pt>
                <c:pt idx="1">
                  <c:v>0.14334423178733982</c:v>
                </c:pt>
                <c:pt idx="2">
                  <c:v>0.1438290052117919</c:v>
                </c:pt>
                <c:pt idx="3">
                  <c:v>0.1446746222978294</c:v>
                </c:pt>
                <c:pt idx="4">
                  <c:v>0.14543905995874096</c:v>
                </c:pt>
                <c:pt idx="5">
                  <c:v>0.1458240363785501</c:v>
                </c:pt>
                <c:pt idx="6">
                  <c:v>0.14588211521576894</c:v>
                </c:pt>
                <c:pt idx="7">
                  <c:v>0.14658333629616926</c:v>
                </c:pt>
                <c:pt idx="8">
                  <c:v>0.14769436750608606</c:v>
                </c:pt>
                <c:pt idx="9">
                  <c:v>0.14889569051041654</c:v>
                </c:pt>
                <c:pt idx="10">
                  <c:v>0.15124819152832231</c:v>
                </c:pt>
                <c:pt idx="11">
                  <c:v>0.15279211034737206</c:v>
                </c:pt>
                <c:pt idx="12">
                  <c:v>0.1533586409042168</c:v>
                </c:pt>
                <c:pt idx="13">
                  <c:v>0.15341591865402573</c:v>
                </c:pt>
                <c:pt idx="14">
                  <c:v>0.15620260134534197</c:v>
                </c:pt>
                <c:pt idx="15">
                  <c:v>0.15651280703930451</c:v>
                </c:pt>
                <c:pt idx="16">
                  <c:v>0.15730955009057362</c:v>
                </c:pt>
                <c:pt idx="17">
                  <c:v>0.1577165256031012</c:v>
                </c:pt>
                <c:pt idx="18">
                  <c:v>0.15745339149723475</c:v>
                </c:pt>
                <c:pt idx="19">
                  <c:v>0.15743527459734896</c:v>
                </c:pt>
                <c:pt idx="20">
                  <c:v>0.1569960707220994</c:v>
                </c:pt>
                <c:pt idx="21">
                  <c:v>0.15680744544811859</c:v>
                </c:pt>
                <c:pt idx="22">
                  <c:v>0.15569100689818488</c:v>
                </c:pt>
                <c:pt idx="23">
                  <c:v>0.15511433180173573</c:v>
                </c:pt>
                <c:pt idx="24">
                  <c:v>0.15473217459338839</c:v>
                </c:pt>
                <c:pt idx="25">
                  <c:v>0.15416738486110751</c:v>
                </c:pt>
                <c:pt idx="26">
                  <c:v>0.15172721869116096</c:v>
                </c:pt>
                <c:pt idx="27">
                  <c:v>0.14897705480186785</c:v>
                </c:pt>
                <c:pt idx="28">
                  <c:v>0.14531202598216097</c:v>
                </c:pt>
                <c:pt idx="29">
                  <c:v>0.14182805832262196</c:v>
                </c:pt>
                <c:pt idx="30">
                  <c:v>0.1383198346606424</c:v>
                </c:pt>
                <c:pt idx="31">
                  <c:v>0.13728858097288421</c:v>
                </c:pt>
                <c:pt idx="32">
                  <c:v>0.13534122991254305</c:v>
                </c:pt>
                <c:pt idx="33">
                  <c:v>0.13068286811006841</c:v>
                </c:pt>
                <c:pt idx="34">
                  <c:v>0.12768685511633046</c:v>
                </c:pt>
                <c:pt idx="35">
                  <c:v>0.12333952320351896</c:v>
                </c:pt>
                <c:pt idx="36">
                  <c:v>0.11923454334049749</c:v>
                </c:pt>
                <c:pt idx="37">
                  <c:v>0.11551687383464287</c:v>
                </c:pt>
                <c:pt idx="38">
                  <c:v>0.1118444272536307</c:v>
                </c:pt>
                <c:pt idx="39">
                  <c:v>0.10865442786247641</c:v>
                </c:pt>
                <c:pt idx="40">
                  <c:v>0.1061361556700631</c:v>
                </c:pt>
                <c:pt idx="41">
                  <c:v>0.10337436831056265</c:v>
                </c:pt>
                <c:pt idx="42">
                  <c:v>0.10044739518658502</c:v>
                </c:pt>
                <c:pt idx="43">
                  <c:v>9.7482847981976956E-2</c:v>
                </c:pt>
                <c:pt idx="44">
                  <c:v>9.5245580306882058E-2</c:v>
                </c:pt>
                <c:pt idx="45">
                  <c:v>9.3842198408927546E-2</c:v>
                </c:pt>
                <c:pt idx="46">
                  <c:v>9.2249944748558438E-2</c:v>
                </c:pt>
                <c:pt idx="47">
                  <c:v>9.0458451406027124E-2</c:v>
                </c:pt>
                <c:pt idx="48">
                  <c:v>8.9114311462588552E-2</c:v>
                </c:pt>
                <c:pt idx="49">
                  <c:v>8.7645864320869113E-2</c:v>
                </c:pt>
                <c:pt idx="50">
                  <c:v>8.561046297030929E-2</c:v>
                </c:pt>
                <c:pt idx="51">
                  <c:v>8.474300854958805E-2</c:v>
                </c:pt>
                <c:pt idx="52">
                  <c:v>8.4112837760236397E-2</c:v>
                </c:pt>
                <c:pt idx="53">
                  <c:v>8.367238603729063E-2</c:v>
                </c:pt>
                <c:pt idx="54">
                  <c:v>8.4244578125349662E-2</c:v>
                </c:pt>
                <c:pt idx="55">
                  <c:v>8.4577499269041428E-2</c:v>
                </c:pt>
                <c:pt idx="56">
                  <c:v>8.4838892550344047E-2</c:v>
                </c:pt>
                <c:pt idx="57">
                  <c:v>8.5857321136780074E-2</c:v>
                </c:pt>
                <c:pt idx="58">
                  <c:v>8.6172356463492791E-2</c:v>
                </c:pt>
                <c:pt idx="59">
                  <c:v>8.6721925534985297E-2</c:v>
                </c:pt>
                <c:pt idx="60">
                  <c:v>8.8202543043124595E-2</c:v>
                </c:pt>
                <c:pt idx="61">
                  <c:v>8.9741455065862355E-2</c:v>
                </c:pt>
                <c:pt idx="62">
                  <c:v>9.1271532018800366E-2</c:v>
                </c:pt>
                <c:pt idx="63">
                  <c:v>9.3014120515509058E-2</c:v>
                </c:pt>
                <c:pt idx="64">
                  <c:v>9.5056246378654036E-2</c:v>
                </c:pt>
                <c:pt idx="65">
                  <c:v>9.7082450629526931E-2</c:v>
                </c:pt>
                <c:pt idx="66">
                  <c:v>0.10057969015067439</c:v>
                </c:pt>
                <c:pt idx="67">
                  <c:v>0.1033411385885783</c:v>
                </c:pt>
                <c:pt idx="68">
                  <c:v>0.10681253533799245</c:v>
                </c:pt>
                <c:pt idx="69">
                  <c:v>0.10967404267450018</c:v>
                </c:pt>
                <c:pt idx="70">
                  <c:v>0.11210978745816512</c:v>
                </c:pt>
                <c:pt idx="71">
                  <c:v>0.11427257711242855</c:v>
                </c:pt>
                <c:pt idx="72">
                  <c:v>0.11679869071814275</c:v>
                </c:pt>
                <c:pt idx="73">
                  <c:v>0.11909516953669938</c:v>
                </c:pt>
                <c:pt idx="74">
                  <c:v>0.12075583914298069</c:v>
                </c:pt>
                <c:pt idx="75">
                  <c:v>0.12319684491415496</c:v>
                </c:pt>
                <c:pt idx="76">
                  <c:v>0.12589859693449307</c:v>
                </c:pt>
                <c:pt idx="77">
                  <c:v>0.12816780797005831</c:v>
                </c:pt>
                <c:pt idx="78">
                  <c:v>0.13053229448805859</c:v>
                </c:pt>
                <c:pt idx="79">
                  <c:v>0.13171510775156192</c:v>
                </c:pt>
                <c:pt idx="80">
                  <c:v>0.13284428667241871</c:v>
                </c:pt>
                <c:pt idx="81">
                  <c:v>0.13408947691520565</c:v>
                </c:pt>
                <c:pt idx="82">
                  <c:v>0.13528104822087317</c:v>
                </c:pt>
                <c:pt idx="83">
                  <c:v>0.13635467481095775</c:v>
                </c:pt>
                <c:pt idx="84">
                  <c:v>0.13737985101826963</c:v>
                </c:pt>
                <c:pt idx="85">
                  <c:v>0.13752718177682199</c:v>
                </c:pt>
                <c:pt idx="86">
                  <c:v>0.13879975534405362</c:v>
                </c:pt>
                <c:pt idx="87">
                  <c:v>0.14069779331210366</c:v>
                </c:pt>
                <c:pt idx="88">
                  <c:v>0.14015885405431966</c:v>
                </c:pt>
                <c:pt idx="89">
                  <c:v>0.13989142180638844</c:v>
                </c:pt>
                <c:pt idx="90">
                  <c:v>0.14000071631849698</c:v>
                </c:pt>
                <c:pt idx="91">
                  <c:v>0.13937488218502783</c:v>
                </c:pt>
                <c:pt idx="92">
                  <c:v>0.13977454007217638</c:v>
                </c:pt>
                <c:pt idx="93">
                  <c:v>0.14056468955784085</c:v>
                </c:pt>
                <c:pt idx="94">
                  <c:v>0.1420949128632864</c:v>
                </c:pt>
                <c:pt idx="95">
                  <c:v>0.14364316063545512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A-DF77-4927-A602-3367248C5E9E}"/>
            </c:ext>
          </c:extLst>
        </c:ser>
        <c:ser>
          <c:idx val="27"/>
          <c:order val="27"/>
          <c:tx>
            <c:strRef>
              <c:f>WP!$AC$5</c:f>
              <c:strCache>
                <c:ptCount val="1"/>
                <c:pt idx="0">
                  <c:v>15 °C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WP!$AC$6:$AC$101</c:f>
              <c:numCache>
                <c:formatCode>General</c:formatCode>
                <c:ptCount val="96"/>
                <c:pt idx="0">
                  <c:v>9.6604340930405125E-2</c:v>
                </c:pt>
                <c:pt idx="1">
                  <c:v>9.7248532840775864E-2</c:v>
                </c:pt>
                <c:pt idx="2">
                  <c:v>9.7742168849141373E-2</c:v>
                </c:pt>
                <c:pt idx="3">
                  <c:v>9.8567039766613587E-2</c:v>
                </c:pt>
                <c:pt idx="4">
                  <c:v>9.9217664387573373E-2</c:v>
                </c:pt>
                <c:pt idx="5">
                  <c:v>9.9516484000168964E-2</c:v>
                </c:pt>
                <c:pt idx="6">
                  <c:v>9.9852594784655219E-2</c:v>
                </c:pt>
                <c:pt idx="7">
                  <c:v>0.10061474180526105</c:v>
                </c:pt>
                <c:pt idx="8">
                  <c:v>0.10166255814956517</c:v>
                </c:pt>
                <c:pt idx="9">
                  <c:v>0.10296513898245117</c:v>
                </c:pt>
                <c:pt idx="10">
                  <c:v>0.10482570280408537</c:v>
                </c:pt>
                <c:pt idx="11">
                  <c:v>0.10622056752832636</c:v>
                </c:pt>
                <c:pt idx="12">
                  <c:v>0.10684450070648148</c:v>
                </c:pt>
                <c:pt idx="13">
                  <c:v>0.10684883334574538</c:v>
                </c:pt>
                <c:pt idx="14">
                  <c:v>0.10922657119914669</c:v>
                </c:pt>
                <c:pt idx="15">
                  <c:v>0.10951828899325466</c:v>
                </c:pt>
                <c:pt idx="16">
                  <c:v>0.10997716451504878</c:v>
                </c:pt>
                <c:pt idx="17">
                  <c:v>0.11013810152672759</c:v>
                </c:pt>
                <c:pt idx="18">
                  <c:v>0.11011201294351469</c:v>
                </c:pt>
                <c:pt idx="19">
                  <c:v>0.11035228230257151</c:v>
                </c:pt>
                <c:pt idx="20">
                  <c:v>0.10971081982244042</c:v>
                </c:pt>
                <c:pt idx="21">
                  <c:v>0.10935429130980226</c:v>
                </c:pt>
                <c:pt idx="22">
                  <c:v>0.10825690135752911</c:v>
                </c:pt>
                <c:pt idx="23">
                  <c:v>0.10767822902257118</c:v>
                </c:pt>
                <c:pt idx="24">
                  <c:v>0.10729684414522635</c:v>
                </c:pt>
                <c:pt idx="25">
                  <c:v>0.106855749668974</c:v>
                </c:pt>
                <c:pt idx="26">
                  <c:v>0.10478674217486367</c:v>
                </c:pt>
                <c:pt idx="27">
                  <c:v>0.1023574631387817</c:v>
                </c:pt>
                <c:pt idx="28">
                  <c:v>9.9056674377249146E-2</c:v>
                </c:pt>
                <c:pt idx="29">
                  <c:v>9.6413287438460726E-2</c:v>
                </c:pt>
                <c:pt idx="30">
                  <c:v>9.3325274988668175E-2</c:v>
                </c:pt>
                <c:pt idx="31">
                  <c:v>9.2387742200673195E-2</c:v>
                </c:pt>
                <c:pt idx="32">
                  <c:v>9.116311575038398E-2</c:v>
                </c:pt>
                <c:pt idx="33">
                  <c:v>8.7354109728161988E-2</c:v>
                </c:pt>
                <c:pt idx="34">
                  <c:v>8.5126106297761725E-2</c:v>
                </c:pt>
                <c:pt idx="35">
                  <c:v>8.1873672175353338E-2</c:v>
                </c:pt>
                <c:pt idx="36">
                  <c:v>7.8769972126513516E-2</c:v>
                </c:pt>
                <c:pt idx="37">
                  <c:v>7.5798026710212615E-2</c:v>
                </c:pt>
                <c:pt idx="38">
                  <c:v>7.2904936653480856E-2</c:v>
                </c:pt>
                <c:pt idx="39">
                  <c:v>7.0824209833899823E-2</c:v>
                </c:pt>
                <c:pt idx="40">
                  <c:v>6.9058612960045465E-2</c:v>
                </c:pt>
                <c:pt idx="41">
                  <c:v>6.7136636958019275E-2</c:v>
                </c:pt>
                <c:pt idx="42">
                  <c:v>6.5025714160204515E-2</c:v>
                </c:pt>
                <c:pt idx="43">
                  <c:v>6.2909113882498063E-2</c:v>
                </c:pt>
                <c:pt idx="44">
                  <c:v>6.1193143615258204E-2</c:v>
                </c:pt>
                <c:pt idx="45">
                  <c:v>6.0192496065386777E-2</c:v>
                </c:pt>
                <c:pt idx="46">
                  <c:v>5.9010639521959583E-2</c:v>
                </c:pt>
                <c:pt idx="47">
                  <c:v>5.7802840141594404E-2</c:v>
                </c:pt>
                <c:pt idx="48">
                  <c:v>5.6968826957785511E-2</c:v>
                </c:pt>
                <c:pt idx="49">
                  <c:v>5.6125419764074161E-2</c:v>
                </c:pt>
                <c:pt idx="50">
                  <c:v>5.4723155103965034E-2</c:v>
                </c:pt>
                <c:pt idx="51">
                  <c:v>5.3952349429662087E-2</c:v>
                </c:pt>
                <c:pt idx="52">
                  <c:v>5.3465748991477394E-2</c:v>
                </c:pt>
                <c:pt idx="53">
                  <c:v>5.2949283816592918E-2</c:v>
                </c:pt>
                <c:pt idx="54">
                  <c:v>5.3073598764279611E-2</c:v>
                </c:pt>
                <c:pt idx="55">
                  <c:v>5.3205538892077554E-2</c:v>
                </c:pt>
                <c:pt idx="56">
                  <c:v>5.3327290030291567E-2</c:v>
                </c:pt>
                <c:pt idx="57">
                  <c:v>5.3913368925948328E-2</c:v>
                </c:pt>
                <c:pt idx="58">
                  <c:v>5.3840767406539931E-2</c:v>
                </c:pt>
                <c:pt idx="59">
                  <c:v>5.4005222203309167E-2</c:v>
                </c:pt>
                <c:pt idx="60">
                  <c:v>5.4876672305283647E-2</c:v>
                </c:pt>
                <c:pt idx="61">
                  <c:v>5.6043470608578061E-2</c:v>
                </c:pt>
                <c:pt idx="62">
                  <c:v>5.7024025047000847E-2</c:v>
                </c:pt>
                <c:pt idx="63">
                  <c:v>5.8140156645264181E-2</c:v>
                </c:pt>
                <c:pt idx="64">
                  <c:v>5.9651373270715999E-2</c:v>
                </c:pt>
                <c:pt idx="65">
                  <c:v>6.1168055381477779E-2</c:v>
                </c:pt>
                <c:pt idx="66">
                  <c:v>6.3753938789974665E-2</c:v>
                </c:pt>
                <c:pt idx="67">
                  <c:v>6.5500197783077765E-2</c:v>
                </c:pt>
                <c:pt idx="68">
                  <c:v>6.8087108040329858E-2</c:v>
                </c:pt>
                <c:pt idx="69">
                  <c:v>7.0219336293607465E-2</c:v>
                </c:pt>
                <c:pt idx="70">
                  <c:v>7.2051631962735452E-2</c:v>
                </c:pt>
                <c:pt idx="71">
                  <c:v>7.3583630682026502E-2</c:v>
                </c:pt>
                <c:pt idx="72">
                  <c:v>7.5134907658592695E-2</c:v>
                </c:pt>
                <c:pt idx="73">
                  <c:v>7.6852043896032021E-2</c:v>
                </c:pt>
                <c:pt idx="74">
                  <c:v>7.8138493266215289E-2</c:v>
                </c:pt>
                <c:pt idx="75">
                  <c:v>7.9928191274078936E-2</c:v>
                </c:pt>
                <c:pt idx="76">
                  <c:v>8.1861508986227155E-2</c:v>
                </c:pt>
                <c:pt idx="77">
                  <c:v>8.352283102519803E-2</c:v>
                </c:pt>
                <c:pt idx="78">
                  <c:v>8.5394650434155422E-2</c:v>
                </c:pt>
                <c:pt idx="79">
                  <c:v>8.6483335358916724E-2</c:v>
                </c:pt>
                <c:pt idx="80">
                  <c:v>8.7332294160736859E-2</c:v>
                </c:pt>
                <c:pt idx="81">
                  <c:v>8.8365058889738862E-2</c:v>
                </c:pt>
                <c:pt idx="82">
                  <c:v>8.9384467960092487E-2</c:v>
                </c:pt>
                <c:pt idx="83">
                  <c:v>9.001195204749142E-2</c:v>
                </c:pt>
                <c:pt idx="84">
                  <c:v>9.0818816675178798E-2</c:v>
                </c:pt>
                <c:pt idx="85">
                  <c:v>9.1103929513100063E-2</c:v>
                </c:pt>
                <c:pt idx="86">
                  <c:v>9.2271781164472377E-2</c:v>
                </c:pt>
                <c:pt idx="87">
                  <c:v>9.4363929192143564E-2</c:v>
                </c:pt>
                <c:pt idx="88">
                  <c:v>9.4178043068128589E-2</c:v>
                </c:pt>
                <c:pt idx="89">
                  <c:v>9.3706600242536894E-2</c:v>
                </c:pt>
                <c:pt idx="90">
                  <c:v>9.3641604028747688E-2</c:v>
                </c:pt>
                <c:pt idx="91">
                  <c:v>9.3261729612797634E-2</c:v>
                </c:pt>
                <c:pt idx="92">
                  <c:v>9.3693575825422468E-2</c:v>
                </c:pt>
                <c:pt idx="93">
                  <c:v>9.5044405300141799E-2</c:v>
                </c:pt>
                <c:pt idx="94">
                  <c:v>9.6513388630016614E-2</c:v>
                </c:pt>
                <c:pt idx="95">
                  <c:v>9.7663638106275499E-2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B-DF77-4927-A602-3367248C5E9E}"/>
            </c:ext>
          </c:extLst>
        </c:ser>
        <c:ser>
          <c:idx val="28"/>
          <c:order val="28"/>
          <c:tx>
            <c:strRef>
              <c:f>WP!$AD$5</c:f>
              <c:strCache>
                <c:ptCount val="1"/>
                <c:pt idx="0">
                  <c:v>16 °C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WP!$AD$6:$AD$101</c:f>
              <c:numCache>
                <c:formatCode>General</c:formatCode>
                <c:ptCount val="96"/>
                <c:pt idx="0">
                  <c:v>4.6469065013680394E-2</c:v>
                </c:pt>
                <c:pt idx="1">
                  <c:v>4.6657439106214761E-2</c:v>
                </c:pt>
                <c:pt idx="2">
                  <c:v>4.6809003393667309E-2</c:v>
                </c:pt>
                <c:pt idx="3">
                  <c:v>4.7177445580474868E-2</c:v>
                </c:pt>
                <c:pt idx="4">
                  <c:v>4.7325526022109425E-2</c:v>
                </c:pt>
                <c:pt idx="5">
                  <c:v>4.7260586286343539E-2</c:v>
                </c:pt>
                <c:pt idx="6">
                  <c:v>4.7269822726353689E-2</c:v>
                </c:pt>
                <c:pt idx="7">
                  <c:v>4.7472072721865578E-2</c:v>
                </c:pt>
                <c:pt idx="8">
                  <c:v>4.7796257321007236E-2</c:v>
                </c:pt>
                <c:pt idx="9">
                  <c:v>4.8343535510274295E-2</c:v>
                </c:pt>
                <c:pt idx="10">
                  <c:v>4.9402824322789911E-2</c:v>
                </c:pt>
                <c:pt idx="11">
                  <c:v>5.0090951849322968E-2</c:v>
                </c:pt>
                <c:pt idx="12">
                  <c:v>5.0430758522943604E-2</c:v>
                </c:pt>
                <c:pt idx="13">
                  <c:v>5.0636891731964818E-2</c:v>
                </c:pt>
                <c:pt idx="14">
                  <c:v>5.1961309708414657E-2</c:v>
                </c:pt>
                <c:pt idx="15">
                  <c:v>5.2340241670008336E-2</c:v>
                </c:pt>
                <c:pt idx="16">
                  <c:v>5.2601126490074049E-2</c:v>
                </c:pt>
                <c:pt idx="17">
                  <c:v>5.2733962981958649E-2</c:v>
                </c:pt>
                <c:pt idx="18">
                  <c:v>5.2799370062895243E-2</c:v>
                </c:pt>
                <c:pt idx="19">
                  <c:v>5.2974114670814837E-2</c:v>
                </c:pt>
                <c:pt idx="20">
                  <c:v>5.2631249010622307E-2</c:v>
                </c:pt>
                <c:pt idx="21">
                  <c:v>5.2535778889431901E-2</c:v>
                </c:pt>
                <c:pt idx="22">
                  <c:v>5.2333613865769228E-2</c:v>
                </c:pt>
                <c:pt idx="23">
                  <c:v>5.2116544779753478E-2</c:v>
                </c:pt>
                <c:pt idx="24">
                  <c:v>5.1913559777745838E-2</c:v>
                </c:pt>
                <c:pt idx="25">
                  <c:v>5.1760138855387848E-2</c:v>
                </c:pt>
                <c:pt idx="26">
                  <c:v>5.1135349345262898E-2</c:v>
                </c:pt>
                <c:pt idx="27">
                  <c:v>5.0260411208221112E-2</c:v>
                </c:pt>
                <c:pt idx="28">
                  <c:v>4.8872158130045244E-2</c:v>
                </c:pt>
                <c:pt idx="29">
                  <c:v>4.7986407325190293E-2</c:v>
                </c:pt>
                <c:pt idx="30">
                  <c:v>4.680603787612956E-2</c:v>
                </c:pt>
                <c:pt idx="31">
                  <c:v>4.6396877179176087E-2</c:v>
                </c:pt>
                <c:pt idx="32">
                  <c:v>4.5812500280539868E-2</c:v>
                </c:pt>
                <c:pt idx="33">
                  <c:v>4.4268051949128986E-2</c:v>
                </c:pt>
                <c:pt idx="34">
                  <c:v>4.3396380979689689E-2</c:v>
                </c:pt>
                <c:pt idx="35">
                  <c:v>4.2013659568898E-2</c:v>
                </c:pt>
                <c:pt idx="36">
                  <c:v>4.0566419032994051E-2</c:v>
                </c:pt>
                <c:pt idx="37">
                  <c:v>3.9178752260577793E-2</c:v>
                </c:pt>
                <c:pt idx="38">
                  <c:v>3.8012615596261297E-2</c:v>
                </c:pt>
                <c:pt idx="39">
                  <c:v>3.6939060010261746E-2</c:v>
                </c:pt>
                <c:pt idx="40">
                  <c:v>3.5846360266633077E-2</c:v>
                </c:pt>
                <c:pt idx="41">
                  <c:v>3.5042377872281906E-2</c:v>
                </c:pt>
                <c:pt idx="42">
                  <c:v>3.4446092168977593E-2</c:v>
                </c:pt>
                <c:pt idx="43">
                  <c:v>3.3610491749531901E-2</c:v>
                </c:pt>
                <c:pt idx="44">
                  <c:v>3.281843940281113E-2</c:v>
                </c:pt>
                <c:pt idx="45">
                  <c:v>3.2437952456376727E-2</c:v>
                </c:pt>
                <c:pt idx="46">
                  <c:v>3.1959841352374223E-2</c:v>
                </c:pt>
                <c:pt idx="47">
                  <c:v>3.1497590244028505E-2</c:v>
                </c:pt>
                <c:pt idx="48">
                  <c:v>3.1154066052004527E-2</c:v>
                </c:pt>
                <c:pt idx="49">
                  <c:v>3.0717527425232583E-2</c:v>
                </c:pt>
                <c:pt idx="50">
                  <c:v>3.0095444268505273E-2</c:v>
                </c:pt>
                <c:pt idx="51">
                  <c:v>2.9752646585792113E-2</c:v>
                </c:pt>
                <c:pt idx="52">
                  <c:v>2.9456757612440501E-2</c:v>
                </c:pt>
                <c:pt idx="53">
                  <c:v>2.926190441640315E-2</c:v>
                </c:pt>
                <c:pt idx="54">
                  <c:v>2.9157070397428778E-2</c:v>
                </c:pt>
                <c:pt idx="55">
                  <c:v>2.9282637547612674E-2</c:v>
                </c:pt>
                <c:pt idx="56">
                  <c:v>2.9215866668496106E-2</c:v>
                </c:pt>
                <c:pt idx="57">
                  <c:v>2.9257239461881007E-2</c:v>
                </c:pt>
                <c:pt idx="58">
                  <c:v>2.9128519856091075E-2</c:v>
                </c:pt>
                <c:pt idx="59">
                  <c:v>2.9329193623799953E-2</c:v>
                </c:pt>
                <c:pt idx="60">
                  <c:v>2.9677544216859593E-2</c:v>
                </c:pt>
                <c:pt idx="61">
                  <c:v>3.0239887914993241E-2</c:v>
                </c:pt>
                <c:pt idx="62">
                  <c:v>3.0739841032837584E-2</c:v>
                </c:pt>
                <c:pt idx="63">
                  <c:v>3.1189439832834537E-2</c:v>
                </c:pt>
                <c:pt idx="64">
                  <c:v>3.1797383673851751E-2</c:v>
                </c:pt>
                <c:pt idx="65">
                  <c:v>3.2500419511330335E-2</c:v>
                </c:pt>
                <c:pt idx="66">
                  <c:v>3.3551856924978092E-2</c:v>
                </c:pt>
                <c:pt idx="67">
                  <c:v>3.4191142632579857E-2</c:v>
                </c:pt>
                <c:pt idx="68">
                  <c:v>3.5364225745570035E-2</c:v>
                </c:pt>
                <c:pt idx="69">
                  <c:v>3.6288800188333303E-2</c:v>
                </c:pt>
                <c:pt idx="70">
                  <c:v>3.7197153505080599E-2</c:v>
                </c:pt>
                <c:pt idx="71">
                  <c:v>3.7884987878733845E-2</c:v>
                </c:pt>
                <c:pt idx="72">
                  <c:v>3.8429823127335838E-2</c:v>
                </c:pt>
                <c:pt idx="73">
                  <c:v>3.902163506277876E-2</c:v>
                </c:pt>
                <c:pt idx="74">
                  <c:v>3.9707498089530113E-2</c:v>
                </c:pt>
                <c:pt idx="75">
                  <c:v>4.0689033411417573E-2</c:v>
                </c:pt>
                <c:pt idx="76">
                  <c:v>4.1463033488771693E-2</c:v>
                </c:pt>
                <c:pt idx="77">
                  <c:v>4.2112078213256306E-2</c:v>
                </c:pt>
                <c:pt idx="78">
                  <c:v>4.2894503249460529E-2</c:v>
                </c:pt>
                <c:pt idx="79">
                  <c:v>4.3479904058879845E-2</c:v>
                </c:pt>
                <c:pt idx="80">
                  <c:v>4.3675139628238678E-2</c:v>
                </c:pt>
                <c:pt idx="81">
                  <c:v>4.4103622923704629E-2</c:v>
                </c:pt>
                <c:pt idx="82">
                  <c:v>4.4546768111753378E-2</c:v>
                </c:pt>
                <c:pt idx="83">
                  <c:v>4.4878451476588643E-2</c:v>
                </c:pt>
                <c:pt idx="84">
                  <c:v>4.4926966153900426E-2</c:v>
                </c:pt>
                <c:pt idx="85">
                  <c:v>4.4947482606894434E-2</c:v>
                </c:pt>
                <c:pt idx="86">
                  <c:v>4.5437659713486095E-2</c:v>
                </c:pt>
                <c:pt idx="87">
                  <c:v>4.6232367430494969E-2</c:v>
                </c:pt>
                <c:pt idx="88">
                  <c:v>4.5860364923205124E-2</c:v>
                </c:pt>
                <c:pt idx="89">
                  <c:v>4.5559802498146444E-2</c:v>
                </c:pt>
                <c:pt idx="90">
                  <c:v>4.5400722450630447E-2</c:v>
                </c:pt>
                <c:pt idx="91">
                  <c:v>4.5361728869023683E-2</c:v>
                </c:pt>
                <c:pt idx="92">
                  <c:v>4.515916872626214E-2</c:v>
                </c:pt>
                <c:pt idx="93">
                  <c:v>4.5670525066271721E-2</c:v>
                </c:pt>
                <c:pt idx="94">
                  <c:v>4.6278439167141701E-2</c:v>
                </c:pt>
                <c:pt idx="95">
                  <c:v>4.6584707451875457E-2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C-DF77-4927-A602-3367248C5E9E}"/>
            </c:ext>
          </c:extLst>
        </c:ser>
        <c:ser>
          <c:idx val="29"/>
          <c:order val="29"/>
          <c:tx>
            <c:strRef>
              <c:f>WP!$AE$5</c:f>
              <c:strCache>
                <c:ptCount val="1"/>
                <c:pt idx="0">
                  <c:v>17 °C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WP!$AE$6:$AE$101</c:f>
              <c:numCache>
                <c:formatCode>General</c:formatCode>
                <c:ptCount val="96"/>
                <c:pt idx="0">
                  <c:v>4.6469065013680394E-2</c:v>
                </c:pt>
                <c:pt idx="1">
                  <c:v>4.6657439106214761E-2</c:v>
                </c:pt>
                <c:pt idx="2">
                  <c:v>4.6809003393667309E-2</c:v>
                </c:pt>
                <c:pt idx="3">
                  <c:v>4.7177445580474868E-2</c:v>
                </c:pt>
                <c:pt idx="4">
                  <c:v>4.7325526022109425E-2</c:v>
                </c:pt>
                <c:pt idx="5">
                  <c:v>4.7260586286343539E-2</c:v>
                </c:pt>
                <c:pt idx="6">
                  <c:v>4.7269822726353689E-2</c:v>
                </c:pt>
                <c:pt idx="7">
                  <c:v>4.7472072721865578E-2</c:v>
                </c:pt>
                <c:pt idx="8">
                  <c:v>4.7796257321007236E-2</c:v>
                </c:pt>
                <c:pt idx="9">
                  <c:v>4.8343535510274295E-2</c:v>
                </c:pt>
                <c:pt idx="10">
                  <c:v>4.9402824322789911E-2</c:v>
                </c:pt>
                <c:pt idx="11">
                  <c:v>5.0090951849322968E-2</c:v>
                </c:pt>
                <c:pt idx="12">
                  <c:v>5.0430758522943604E-2</c:v>
                </c:pt>
                <c:pt idx="13">
                  <c:v>5.0636891731964818E-2</c:v>
                </c:pt>
                <c:pt idx="14">
                  <c:v>5.1961309708414657E-2</c:v>
                </c:pt>
                <c:pt idx="15">
                  <c:v>5.2340241670008336E-2</c:v>
                </c:pt>
                <c:pt idx="16">
                  <c:v>5.2601126490074049E-2</c:v>
                </c:pt>
                <c:pt idx="17">
                  <c:v>5.2733962981958649E-2</c:v>
                </c:pt>
                <c:pt idx="18">
                  <c:v>5.2799370062895243E-2</c:v>
                </c:pt>
                <c:pt idx="19">
                  <c:v>5.2974114670814837E-2</c:v>
                </c:pt>
                <c:pt idx="20">
                  <c:v>5.2631249010622307E-2</c:v>
                </c:pt>
                <c:pt idx="21">
                  <c:v>5.2535778889431901E-2</c:v>
                </c:pt>
                <c:pt idx="22">
                  <c:v>5.2333613865769228E-2</c:v>
                </c:pt>
                <c:pt idx="23">
                  <c:v>5.2116544779753478E-2</c:v>
                </c:pt>
                <c:pt idx="24">
                  <c:v>5.1913559777745838E-2</c:v>
                </c:pt>
                <c:pt idx="25">
                  <c:v>5.1760138855387848E-2</c:v>
                </c:pt>
                <c:pt idx="26">
                  <c:v>5.1135349345262898E-2</c:v>
                </c:pt>
                <c:pt idx="27">
                  <c:v>5.0260411208221112E-2</c:v>
                </c:pt>
                <c:pt idx="28">
                  <c:v>4.8872158130045244E-2</c:v>
                </c:pt>
                <c:pt idx="29">
                  <c:v>4.7986407325190293E-2</c:v>
                </c:pt>
                <c:pt idx="30">
                  <c:v>4.680603787612956E-2</c:v>
                </c:pt>
                <c:pt idx="31">
                  <c:v>4.6396877179176087E-2</c:v>
                </c:pt>
                <c:pt idx="32">
                  <c:v>4.5812500280539868E-2</c:v>
                </c:pt>
                <c:pt idx="33">
                  <c:v>4.4268051949128986E-2</c:v>
                </c:pt>
                <c:pt idx="34">
                  <c:v>4.3396380979689689E-2</c:v>
                </c:pt>
                <c:pt idx="35">
                  <c:v>4.2013659568898E-2</c:v>
                </c:pt>
                <c:pt idx="36">
                  <c:v>4.0566419032994051E-2</c:v>
                </c:pt>
                <c:pt idx="37">
                  <c:v>3.9178752260577793E-2</c:v>
                </c:pt>
                <c:pt idx="38">
                  <c:v>3.8012615596261297E-2</c:v>
                </c:pt>
                <c:pt idx="39">
                  <c:v>3.6939060010261746E-2</c:v>
                </c:pt>
                <c:pt idx="40">
                  <c:v>3.5846360266633077E-2</c:v>
                </c:pt>
                <c:pt idx="41">
                  <c:v>3.5042377872281906E-2</c:v>
                </c:pt>
                <c:pt idx="42">
                  <c:v>3.4446092168977593E-2</c:v>
                </c:pt>
                <c:pt idx="43">
                  <c:v>3.3610491749531901E-2</c:v>
                </c:pt>
                <c:pt idx="44">
                  <c:v>3.281843940281113E-2</c:v>
                </c:pt>
                <c:pt idx="45">
                  <c:v>3.2437952456376727E-2</c:v>
                </c:pt>
                <c:pt idx="46">
                  <c:v>3.1959841352374223E-2</c:v>
                </c:pt>
                <c:pt idx="47">
                  <c:v>3.1497590244028505E-2</c:v>
                </c:pt>
                <c:pt idx="48">
                  <c:v>3.1154066052004527E-2</c:v>
                </c:pt>
                <c:pt idx="49">
                  <c:v>3.0717527425232583E-2</c:v>
                </c:pt>
                <c:pt idx="50">
                  <c:v>3.0095444268505273E-2</c:v>
                </c:pt>
                <c:pt idx="51">
                  <c:v>2.9752646585792113E-2</c:v>
                </c:pt>
                <c:pt idx="52">
                  <c:v>2.9456757612440501E-2</c:v>
                </c:pt>
                <c:pt idx="53">
                  <c:v>2.926190441640315E-2</c:v>
                </c:pt>
                <c:pt idx="54">
                  <c:v>2.9157070397428778E-2</c:v>
                </c:pt>
                <c:pt idx="55">
                  <c:v>2.9282637547612674E-2</c:v>
                </c:pt>
                <c:pt idx="56">
                  <c:v>2.9215866668496106E-2</c:v>
                </c:pt>
                <c:pt idx="57">
                  <c:v>2.9257239461881007E-2</c:v>
                </c:pt>
                <c:pt idx="58">
                  <c:v>2.9128519856091075E-2</c:v>
                </c:pt>
                <c:pt idx="59">
                  <c:v>2.9329193623799953E-2</c:v>
                </c:pt>
                <c:pt idx="60">
                  <c:v>2.9677544216859593E-2</c:v>
                </c:pt>
                <c:pt idx="61">
                  <c:v>3.0239887914993241E-2</c:v>
                </c:pt>
                <c:pt idx="62">
                  <c:v>3.0739841032837584E-2</c:v>
                </c:pt>
                <c:pt idx="63">
                  <c:v>3.1189439832834537E-2</c:v>
                </c:pt>
                <c:pt idx="64">
                  <c:v>3.1797383673851751E-2</c:v>
                </c:pt>
                <c:pt idx="65">
                  <c:v>3.2500419511330335E-2</c:v>
                </c:pt>
                <c:pt idx="66">
                  <c:v>3.3551856924978092E-2</c:v>
                </c:pt>
                <c:pt idx="67">
                  <c:v>3.4191142632579857E-2</c:v>
                </c:pt>
                <c:pt idx="68">
                  <c:v>3.5364225745570035E-2</c:v>
                </c:pt>
                <c:pt idx="69">
                  <c:v>3.6288800188333303E-2</c:v>
                </c:pt>
                <c:pt idx="70">
                  <c:v>3.7197153505080599E-2</c:v>
                </c:pt>
                <c:pt idx="71">
                  <c:v>3.7884987878733845E-2</c:v>
                </c:pt>
                <c:pt idx="72">
                  <c:v>3.8429823127335838E-2</c:v>
                </c:pt>
                <c:pt idx="73">
                  <c:v>3.902163506277876E-2</c:v>
                </c:pt>
                <c:pt idx="74">
                  <c:v>3.9707498089530113E-2</c:v>
                </c:pt>
                <c:pt idx="75">
                  <c:v>4.0689033411417573E-2</c:v>
                </c:pt>
                <c:pt idx="76">
                  <c:v>4.1463033488771693E-2</c:v>
                </c:pt>
                <c:pt idx="77">
                  <c:v>4.2112078213256306E-2</c:v>
                </c:pt>
                <c:pt idx="78">
                  <c:v>4.2894503249460529E-2</c:v>
                </c:pt>
                <c:pt idx="79">
                  <c:v>4.3479904058879845E-2</c:v>
                </c:pt>
                <c:pt idx="80">
                  <c:v>4.3675139628238678E-2</c:v>
                </c:pt>
                <c:pt idx="81">
                  <c:v>4.4103622923704629E-2</c:v>
                </c:pt>
                <c:pt idx="82">
                  <c:v>4.4546768111753378E-2</c:v>
                </c:pt>
                <c:pt idx="83">
                  <c:v>4.4878451476588643E-2</c:v>
                </c:pt>
                <c:pt idx="84">
                  <c:v>4.4926966153900426E-2</c:v>
                </c:pt>
                <c:pt idx="85">
                  <c:v>4.4947482606894434E-2</c:v>
                </c:pt>
                <c:pt idx="86">
                  <c:v>4.5437659713486095E-2</c:v>
                </c:pt>
                <c:pt idx="87">
                  <c:v>4.6232367430494969E-2</c:v>
                </c:pt>
                <c:pt idx="88">
                  <c:v>4.5860364923205124E-2</c:v>
                </c:pt>
                <c:pt idx="89">
                  <c:v>4.5559802498146444E-2</c:v>
                </c:pt>
                <c:pt idx="90">
                  <c:v>4.5400722450630447E-2</c:v>
                </c:pt>
                <c:pt idx="91">
                  <c:v>4.5361728869023683E-2</c:v>
                </c:pt>
                <c:pt idx="92">
                  <c:v>4.515916872626214E-2</c:v>
                </c:pt>
                <c:pt idx="93">
                  <c:v>4.5670525066271721E-2</c:v>
                </c:pt>
                <c:pt idx="94">
                  <c:v>4.6278439167141701E-2</c:v>
                </c:pt>
                <c:pt idx="95">
                  <c:v>4.6584707451875457E-2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D-DF77-4927-A602-3367248C5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3541960"/>
        <c:axId val="713542352"/>
      </c:lineChart>
      <c:catAx>
        <c:axId val="71354196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135423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1354235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13541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820512820512824"/>
          <c:y val="2.3847376788553261E-2"/>
          <c:w val="6.1538461538461542E-2"/>
          <c:h val="0.910969793322734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3" workbookViewId="0"/>
  </sheetViews>
  <pageMargins left="0.7" right="0.7" top="0.78740157499999996" bottom="0.78740157499999996" header="0.3" footer="0.3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553" cy="598473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7"/>
  <sheetViews>
    <sheetView tabSelected="1" workbookViewId="0">
      <selection activeCell="B2" sqref="B2"/>
    </sheetView>
  </sheetViews>
  <sheetFormatPr baseColWidth="10" defaultRowHeight="15" x14ac:dyDescent="0.25"/>
  <sheetData>
    <row r="1" spans="1:31" x14ac:dyDescent="0.25">
      <c r="A1" t="s">
        <v>0</v>
      </c>
      <c r="B1" t="s">
        <v>1</v>
      </c>
    </row>
    <row r="2" spans="1:31" x14ac:dyDescent="0.25">
      <c r="A2" t="s">
        <v>2</v>
      </c>
      <c r="B2" s="2">
        <v>43054</v>
      </c>
    </row>
    <row r="3" spans="1:31" x14ac:dyDescent="0.25">
      <c r="A3" t="s">
        <v>6</v>
      </c>
      <c r="B3">
        <v>29</v>
      </c>
      <c r="C3">
        <v>28</v>
      </c>
      <c r="D3">
        <v>27</v>
      </c>
      <c r="E3">
        <v>26</v>
      </c>
      <c r="F3">
        <v>25</v>
      </c>
      <c r="G3">
        <v>24</v>
      </c>
      <c r="H3">
        <v>23</v>
      </c>
      <c r="I3">
        <v>22</v>
      </c>
      <c r="J3">
        <v>21</v>
      </c>
      <c r="K3">
        <v>20</v>
      </c>
      <c r="L3">
        <v>19</v>
      </c>
      <c r="M3">
        <v>18</v>
      </c>
      <c r="N3">
        <v>17</v>
      </c>
      <c r="O3">
        <v>16</v>
      </c>
      <c r="P3">
        <v>15</v>
      </c>
      <c r="Q3">
        <v>14</v>
      </c>
      <c r="R3">
        <v>13</v>
      </c>
      <c r="S3">
        <v>12</v>
      </c>
      <c r="T3">
        <v>11</v>
      </c>
      <c r="U3">
        <v>10</v>
      </c>
      <c r="V3">
        <v>9</v>
      </c>
      <c r="W3">
        <v>8</v>
      </c>
      <c r="X3">
        <v>7</v>
      </c>
      <c r="Y3">
        <v>6</v>
      </c>
      <c r="Z3">
        <v>5</v>
      </c>
      <c r="AA3">
        <v>4</v>
      </c>
      <c r="AB3">
        <v>3</v>
      </c>
      <c r="AC3">
        <v>2</v>
      </c>
      <c r="AD3">
        <v>1</v>
      </c>
      <c r="AE3">
        <v>0</v>
      </c>
    </row>
    <row r="4" spans="1:31" x14ac:dyDescent="0.25">
      <c r="A4" t="s">
        <v>7</v>
      </c>
      <c r="B4" s="5">
        <f>SUM(B6:B101)/4</f>
        <v>29.000000000000007</v>
      </c>
      <c r="C4" s="5">
        <f t="shared" ref="C4:AE4" si="0">SUM(C6:C101)/4</f>
        <v>27.999999999999996</v>
      </c>
      <c r="D4" s="5">
        <f t="shared" si="0"/>
        <v>27</v>
      </c>
      <c r="E4" s="5">
        <f t="shared" si="0"/>
        <v>25.999999999999982</v>
      </c>
      <c r="F4" s="5">
        <f t="shared" si="0"/>
        <v>24.999999999999996</v>
      </c>
      <c r="G4" s="5">
        <f t="shared" si="0"/>
        <v>23.999999999999993</v>
      </c>
      <c r="H4" s="5">
        <f t="shared" si="0"/>
        <v>23.000000000000007</v>
      </c>
      <c r="I4" s="5">
        <f t="shared" si="0"/>
        <v>22.000000000000007</v>
      </c>
      <c r="J4" s="5">
        <f t="shared" si="0"/>
        <v>20.999999999999996</v>
      </c>
      <c r="K4" s="5">
        <f t="shared" si="0"/>
        <v>20</v>
      </c>
      <c r="L4" s="5">
        <f t="shared" si="0"/>
        <v>18.999999999999993</v>
      </c>
      <c r="M4" s="5">
        <f t="shared" si="0"/>
        <v>18</v>
      </c>
      <c r="N4" s="5">
        <f t="shared" si="0"/>
        <v>17</v>
      </c>
      <c r="O4" s="5">
        <f t="shared" si="0"/>
        <v>15.999999999999993</v>
      </c>
      <c r="P4" s="5">
        <f t="shared" si="0"/>
        <v>15</v>
      </c>
      <c r="Q4" s="5">
        <f t="shared" si="0"/>
        <v>14.000000000000004</v>
      </c>
      <c r="R4" s="5">
        <f t="shared" si="0"/>
        <v>12.999999999999998</v>
      </c>
      <c r="S4" s="5">
        <f t="shared" si="0"/>
        <v>12</v>
      </c>
      <c r="T4" s="5">
        <f t="shared" si="0"/>
        <v>11.000000000000002</v>
      </c>
      <c r="U4" s="5">
        <f t="shared" si="0"/>
        <v>10.000000000000004</v>
      </c>
      <c r="V4" s="5">
        <f t="shared" si="0"/>
        <v>9.0000000000000018</v>
      </c>
      <c r="W4" s="5">
        <f t="shared" si="0"/>
        <v>7.9999999999999982</v>
      </c>
      <c r="X4" s="5">
        <f t="shared" si="0"/>
        <v>6.9999999999999982</v>
      </c>
      <c r="Y4" s="5">
        <f t="shared" si="0"/>
        <v>5.9999999999999991</v>
      </c>
      <c r="Z4" s="5">
        <f t="shared" si="0"/>
        <v>4.9999999999999982</v>
      </c>
      <c r="AA4" s="5">
        <f t="shared" si="0"/>
        <v>4.0000000000000009</v>
      </c>
      <c r="AB4" s="5">
        <f t="shared" si="0"/>
        <v>3</v>
      </c>
      <c r="AC4" s="5">
        <f t="shared" si="0"/>
        <v>2.0000000000000009</v>
      </c>
      <c r="AD4" s="5">
        <f t="shared" si="0"/>
        <v>1</v>
      </c>
      <c r="AE4" s="5">
        <f t="shared" si="0"/>
        <v>1</v>
      </c>
    </row>
    <row r="5" spans="1:31" x14ac:dyDescent="0.25">
      <c r="A5" t="s">
        <v>3</v>
      </c>
      <c r="B5" s="3" t="s">
        <v>9</v>
      </c>
      <c r="C5" s="4">
        <v>-11</v>
      </c>
      <c r="D5" s="4">
        <v>-10</v>
      </c>
      <c r="E5" s="4">
        <v>-9</v>
      </c>
      <c r="F5" s="4">
        <v>-8</v>
      </c>
      <c r="G5" s="4">
        <v>-7</v>
      </c>
      <c r="H5" s="4">
        <v>-6</v>
      </c>
      <c r="I5" s="4">
        <v>-5</v>
      </c>
      <c r="J5" s="4">
        <v>-4</v>
      </c>
      <c r="K5" s="4">
        <v>-3</v>
      </c>
      <c r="L5" s="4">
        <v>-2</v>
      </c>
      <c r="M5" s="4">
        <v>-1</v>
      </c>
      <c r="N5" s="4">
        <v>0</v>
      </c>
      <c r="O5" s="4">
        <v>1</v>
      </c>
      <c r="P5" s="4">
        <v>2</v>
      </c>
      <c r="Q5" s="4">
        <v>3</v>
      </c>
      <c r="R5" s="4">
        <v>4</v>
      </c>
      <c r="S5" s="4">
        <v>5</v>
      </c>
      <c r="T5" s="4">
        <v>6</v>
      </c>
      <c r="U5" s="4">
        <v>7</v>
      </c>
      <c r="V5" s="4">
        <v>8</v>
      </c>
      <c r="W5" s="4">
        <v>9</v>
      </c>
      <c r="X5" s="4">
        <v>10</v>
      </c>
      <c r="Y5" s="4">
        <v>11</v>
      </c>
      <c r="Z5" s="4">
        <v>12</v>
      </c>
      <c r="AA5" s="4">
        <v>13</v>
      </c>
      <c r="AB5" s="4">
        <v>14</v>
      </c>
      <c r="AC5" s="4">
        <v>15</v>
      </c>
      <c r="AD5" s="4">
        <v>16</v>
      </c>
      <c r="AE5" s="4">
        <v>17</v>
      </c>
    </row>
    <row r="6" spans="1:31" x14ac:dyDescent="0.25">
      <c r="A6" s="1">
        <v>1.0416666666666666E-2</v>
      </c>
      <c r="B6">
        <v>1.2405666915158911</v>
      </c>
      <c r="C6">
        <v>1.197788529739481</v>
      </c>
      <c r="D6">
        <v>1.155010367963071</v>
      </c>
      <c r="E6">
        <v>1.112232206186661</v>
      </c>
      <c r="F6">
        <v>1.0694540444102509</v>
      </c>
      <c r="G6">
        <v>1.0266758826338409</v>
      </c>
      <c r="H6">
        <v>0.98389772085743077</v>
      </c>
      <c r="I6">
        <v>0.94111955626409816</v>
      </c>
      <c r="J6">
        <v>0.89834139461573004</v>
      </c>
      <c r="K6">
        <v>0.85556323296736192</v>
      </c>
      <c r="L6">
        <v>0.8127850713189938</v>
      </c>
      <c r="M6">
        <v>0.77000690967062579</v>
      </c>
      <c r="N6">
        <v>0.72722874802225768</v>
      </c>
      <c r="O6">
        <v>0.68657595707402452</v>
      </c>
      <c r="P6">
        <v>0.64589978812974624</v>
      </c>
      <c r="Q6">
        <v>0.6051957153060713</v>
      </c>
      <c r="R6">
        <v>0.56632295448390202</v>
      </c>
      <c r="S6">
        <v>0.52737807784483715</v>
      </c>
      <c r="T6">
        <v>0.48834371519332864</v>
      </c>
      <c r="U6">
        <v>0.44919639141573775</v>
      </c>
      <c r="V6">
        <v>0.4099036906223571</v>
      </c>
      <c r="W6">
        <v>0.37041942674522804</v>
      </c>
      <c r="X6">
        <v>0.32506908008068747</v>
      </c>
      <c r="Y6">
        <v>0.27966588000078396</v>
      </c>
      <c r="Z6">
        <v>0.23418520899129447</v>
      </c>
      <c r="AA6">
        <v>0.18858442693025798</v>
      </c>
      <c r="AB6">
        <v>0.14278248464666393</v>
      </c>
      <c r="AC6">
        <v>9.6604340930405125E-2</v>
      </c>
      <c r="AD6">
        <v>4.6469065013680394E-2</v>
      </c>
      <c r="AE6">
        <v>4.6469065013680394E-2</v>
      </c>
    </row>
    <row r="7" spans="1:31" x14ac:dyDescent="0.25">
      <c r="A7" s="1">
        <v>2.0833333333333332E-2</v>
      </c>
      <c r="B7">
        <v>1.2408018636209999</v>
      </c>
      <c r="C7">
        <v>1.1980155924616551</v>
      </c>
      <c r="D7">
        <v>1.1552293213023102</v>
      </c>
      <c r="E7">
        <v>1.1124430501429654</v>
      </c>
      <c r="F7">
        <v>1.0696567789836207</v>
      </c>
      <c r="G7">
        <v>1.0268705078242757</v>
      </c>
      <c r="H7">
        <v>0.98408423666493094</v>
      </c>
      <c r="I7">
        <v>0.94129795115356174</v>
      </c>
      <c r="J7">
        <v>0.8985116806465816</v>
      </c>
      <c r="K7">
        <v>0.85572541013960157</v>
      </c>
      <c r="L7">
        <v>0.81293913963262143</v>
      </c>
      <c r="M7">
        <v>0.7701528691256414</v>
      </c>
      <c r="N7">
        <v>0.72736659861866126</v>
      </c>
      <c r="O7">
        <v>0.68672121632257832</v>
      </c>
      <c r="P7">
        <v>0.64605226403517746</v>
      </c>
      <c r="Q7">
        <v>0.60535520431095047</v>
      </c>
      <c r="R7">
        <v>0.56637163563417758</v>
      </c>
      <c r="S7">
        <v>0.52731759719925941</v>
      </c>
      <c r="T7">
        <v>0.4881761052113287</v>
      </c>
      <c r="U7">
        <v>0.44892423048032087</v>
      </c>
      <c r="V7">
        <v>0.40953029751991982</v>
      </c>
      <c r="W7">
        <v>0.36994919394679482</v>
      </c>
      <c r="X7">
        <v>0.3248389649628845</v>
      </c>
      <c r="Y7">
        <v>0.27966580467190583</v>
      </c>
      <c r="Z7">
        <v>0.23440043232012076</v>
      </c>
      <c r="AA7">
        <v>0.18899206835580559</v>
      </c>
      <c r="AB7">
        <v>0.14334423178733982</v>
      </c>
      <c r="AC7">
        <v>9.7248532840775864E-2</v>
      </c>
      <c r="AD7">
        <v>4.6657439106214761E-2</v>
      </c>
      <c r="AE7">
        <v>4.6657439106214761E-2</v>
      </c>
    </row>
    <row r="8" spans="1:31" x14ac:dyDescent="0.25">
      <c r="A8" s="1">
        <v>3.125E-2</v>
      </c>
      <c r="B8">
        <v>1.2445405454156357</v>
      </c>
      <c r="C8">
        <v>1.2016253541944069</v>
      </c>
      <c r="D8">
        <v>1.1587101629731782</v>
      </c>
      <c r="E8">
        <v>1.1157949717519493</v>
      </c>
      <c r="F8">
        <v>1.0728797805307204</v>
      </c>
      <c r="G8">
        <v>1.0299645893094915</v>
      </c>
      <c r="H8">
        <v>0.98704939808826286</v>
      </c>
      <c r="I8">
        <v>0.94413421942937026</v>
      </c>
      <c r="J8">
        <v>0.90121902763712614</v>
      </c>
      <c r="K8">
        <v>0.85830383584488201</v>
      </c>
      <c r="L8">
        <v>0.81538864405263789</v>
      </c>
      <c r="M8">
        <v>0.77247345226039388</v>
      </c>
      <c r="N8">
        <v>0.72955826046814976</v>
      </c>
      <c r="O8">
        <v>0.68903046646460764</v>
      </c>
      <c r="P8">
        <v>0.64847641242359455</v>
      </c>
      <c r="Q8">
        <v>0.60789098097967831</v>
      </c>
      <c r="R8">
        <v>0.56847830215870898</v>
      </c>
      <c r="S8">
        <v>0.52899924908630425</v>
      </c>
      <c r="T8">
        <v>0.4894378485328143</v>
      </c>
      <c r="U8">
        <v>0.44977249619507392</v>
      </c>
      <c r="V8">
        <v>0.40997335321405637</v>
      </c>
      <c r="W8">
        <v>0.36999793632324512</v>
      </c>
      <c r="X8">
        <v>0.32499622966334263</v>
      </c>
      <c r="Y8">
        <v>0.27992522791212093</v>
      </c>
      <c r="Z8">
        <v>0.23475267632730989</v>
      </c>
      <c r="AA8">
        <v>0.18942267608595612</v>
      </c>
      <c r="AB8">
        <v>0.1438290052117919</v>
      </c>
      <c r="AC8">
        <v>9.7742168849141373E-2</v>
      </c>
      <c r="AD8">
        <v>4.6809003393667309E-2</v>
      </c>
      <c r="AE8">
        <v>4.6809003393667309E-2</v>
      </c>
    </row>
    <row r="9" spans="1:31" x14ac:dyDescent="0.25">
      <c r="A9" s="1">
        <v>4.1666666666666664E-2</v>
      </c>
      <c r="B9">
        <v>1.2435092957197047</v>
      </c>
      <c r="C9">
        <v>1.2006296648328183</v>
      </c>
      <c r="D9">
        <v>1.1577500339459321</v>
      </c>
      <c r="E9">
        <v>1.1148704030590457</v>
      </c>
      <c r="F9">
        <v>1.0719907721721593</v>
      </c>
      <c r="G9">
        <v>1.0291111412852729</v>
      </c>
      <c r="H9">
        <v>0.98623151039838652</v>
      </c>
      <c r="I9">
        <v>0.94335186884373112</v>
      </c>
      <c r="J9">
        <v>0.9004722384417434</v>
      </c>
      <c r="K9">
        <v>0.85759260803975557</v>
      </c>
      <c r="L9">
        <v>0.81471297763776773</v>
      </c>
      <c r="M9">
        <v>0.77183334723578001</v>
      </c>
      <c r="N9">
        <v>0.72895371683379229</v>
      </c>
      <c r="O9">
        <v>0.6883934822057679</v>
      </c>
      <c r="P9">
        <v>0.64780773549585469</v>
      </c>
      <c r="Q9">
        <v>0.6071915257795597</v>
      </c>
      <c r="R9">
        <v>0.567961455364273</v>
      </c>
      <c r="S9">
        <v>0.52866283527292968</v>
      </c>
      <c r="T9">
        <v>0.48927912101227111</v>
      </c>
      <c r="U9">
        <v>0.44978803541342954</v>
      </c>
      <c r="V9">
        <v>0.41015872074921711</v>
      </c>
      <c r="W9">
        <v>0.37034729792501081</v>
      </c>
      <c r="X9">
        <v>0.32547748598988913</v>
      </c>
      <c r="Y9">
        <v>0.28052864047437648</v>
      </c>
      <c r="Z9">
        <v>0.23546396534220412</v>
      </c>
      <c r="AA9">
        <v>0.19021967141958546</v>
      </c>
      <c r="AB9">
        <v>0.1446746222978294</v>
      </c>
      <c r="AC9">
        <v>9.8567039766613587E-2</v>
      </c>
      <c r="AD9">
        <v>4.7177445580474868E-2</v>
      </c>
      <c r="AE9">
        <v>4.7177445580474868E-2</v>
      </c>
    </row>
    <row r="10" spans="1:31" x14ac:dyDescent="0.25">
      <c r="A10" s="1">
        <v>5.2083333333333336E-2</v>
      </c>
      <c r="B10">
        <v>1.2427340409395018</v>
      </c>
      <c r="C10">
        <v>1.1998811429760707</v>
      </c>
      <c r="D10">
        <v>1.1570282450126397</v>
      </c>
      <c r="E10">
        <v>1.1141753470492086</v>
      </c>
      <c r="F10">
        <v>1.0713224490857776</v>
      </c>
      <c r="G10">
        <v>1.0284695511223463</v>
      </c>
      <c r="H10">
        <v>0.98561665315891533</v>
      </c>
      <c r="I10">
        <v>0.94276376086919966</v>
      </c>
      <c r="J10">
        <v>0.89991086264787234</v>
      </c>
      <c r="K10">
        <v>0.85705796442654514</v>
      </c>
      <c r="L10">
        <v>0.81420506620521782</v>
      </c>
      <c r="M10">
        <v>0.77135216798389061</v>
      </c>
      <c r="N10">
        <v>0.7284992697625633</v>
      </c>
      <c r="O10">
        <v>0.68791465078922598</v>
      </c>
      <c r="P10">
        <v>0.64730508196573766</v>
      </c>
      <c r="Q10">
        <v>0.60666572155546494</v>
      </c>
      <c r="R10">
        <v>0.56770520889470832</v>
      </c>
      <c r="S10">
        <v>0.5286723052550274</v>
      </c>
      <c r="T10">
        <v>0.48954954032141096</v>
      </c>
      <c r="U10">
        <v>0.45031338759457556</v>
      </c>
      <c r="V10">
        <v>0.41093127174266758</v>
      </c>
      <c r="W10">
        <v>0.37135683419096288</v>
      </c>
      <c r="X10">
        <v>0.32645563020022689</v>
      </c>
      <c r="Y10">
        <v>0.28147012904173835</v>
      </c>
      <c r="Z10">
        <v>0.23636109523838322</v>
      </c>
      <c r="AA10">
        <v>0.19106047797685491</v>
      </c>
      <c r="AB10">
        <v>0.14543905995874096</v>
      </c>
      <c r="AC10">
        <v>9.9217664387573373E-2</v>
      </c>
      <c r="AD10">
        <v>4.7325526022109425E-2</v>
      </c>
      <c r="AE10">
        <v>4.7325526022109425E-2</v>
      </c>
    </row>
    <row r="11" spans="1:31" x14ac:dyDescent="0.25">
      <c r="A11" s="1">
        <v>6.25E-2</v>
      </c>
      <c r="B11">
        <v>1.2384988966678803</v>
      </c>
      <c r="C11">
        <v>1.1957920381620912</v>
      </c>
      <c r="D11">
        <v>1.1530851796563022</v>
      </c>
      <c r="E11">
        <v>1.1103783211505134</v>
      </c>
      <c r="F11">
        <v>1.0676714626447243</v>
      </c>
      <c r="G11">
        <v>1.0249646041389353</v>
      </c>
      <c r="H11">
        <v>0.98225774563314638</v>
      </c>
      <c r="I11">
        <v>0.93955089664695624</v>
      </c>
      <c r="J11">
        <v>0.89684403770845822</v>
      </c>
      <c r="K11">
        <v>0.8541371787699602</v>
      </c>
      <c r="L11">
        <v>0.81143031983146219</v>
      </c>
      <c r="M11">
        <v>0.76872346089296417</v>
      </c>
      <c r="N11">
        <v>0.72601660195446616</v>
      </c>
      <c r="O11">
        <v>0.68529876247844246</v>
      </c>
      <c r="P11">
        <v>0.64455906605433533</v>
      </c>
      <c r="Q11">
        <v>0.60379322469173791</v>
      </c>
      <c r="R11">
        <v>0.56545590628437281</v>
      </c>
      <c r="S11">
        <v>0.52703926524745104</v>
      </c>
      <c r="T11">
        <v>0.48852417375911011</v>
      </c>
      <c r="U11">
        <v>0.44988485434093672</v>
      </c>
      <c r="V11">
        <v>0.41108561883484152</v>
      </c>
      <c r="W11">
        <v>0.37207567785161583</v>
      </c>
      <c r="X11">
        <v>0.32711297882777901</v>
      </c>
      <c r="Y11">
        <v>0.28206440797751908</v>
      </c>
      <c r="Z11">
        <v>0.23688997929412814</v>
      </c>
      <c r="AA11">
        <v>0.19152040778338231</v>
      </c>
      <c r="AB11">
        <v>0.1458240363785501</v>
      </c>
      <c r="AC11">
        <v>9.9516484000168964E-2</v>
      </c>
      <c r="AD11">
        <v>4.7260586286343539E-2</v>
      </c>
      <c r="AE11">
        <v>4.7260586286343539E-2</v>
      </c>
    </row>
    <row r="12" spans="1:31" x14ac:dyDescent="0.25">
      <c r="A12" s="1">
        <v>7.2916666666666671E-2</v>
      </c>
      <c r="B12">
        <v>1.2382974000737388</v>
      </c>
      <c r="C12">
        <v>1.1955974897263686</v>
      </c>
      <c r="D12">
        <v>1.1528975793789984</v>
      </c>
      <c r="E12">
        <v>1.110197669031628</v>
      </c>
      <c r="F12">
        <v>1.0674977586842576</v>
      </c>
      <c r="G12">
        <v>1.0247978483368874</v>
      </c>
      <c r="H12">
        <v>0.98209793798951706</v>
      </c>
      <c r="I12">
        <v>0.93939802258276062</v>
      </c>
      <c r="J12">
        <v>0.89669811246536235</v>
      </c>
      <c r="K12">
        <v>0.8539982023479642</v>
      </c>
      <c r="L12">
        <v>0.81129829223056604</v>
      </c>
      <c r="M12">
        <v>0.76859838211316778</v>
      </c>
      <c r="N12">
        <v>0.72589847199576951</v>
      </c>
      <c r="O12">
        <v>0.68517429589145373</v>
      </c>
      <c r="P12">
        <v>0.64442839830706644</v>
      </c>
      <c r="Q12">
        <v>0.60365654101511179</v>
      </c>
      <c r="R12">
        <v>0.56498587920932042</v>
      </c>
      <c r="S12">
        <v>0.52624158612764915</v>
      </c>
      <c r="T12">
        <v>0.4874058821901508</v>
      </c>
      <c r="U12">
        <v>0.44845485828225218</v>
      </c>
      <c r="V12">
        <v>0.40935535067884926</v>
      </c>
      <c r="W12">
        <v>0.37006025728659692</v>
      </c>
      <c r="X12">
        <v>0.32554943570412137</v>
      </c>
      <c r="Y12">
        <v>0.28094164046490588</v>
      </c>
      <c r="Z12">
        <v>0.23619172553022275</v>
      </c>
      <c r="AA12">
        <v>0.19122144334723168</v>
      </c>
      <c r="AB12">
        <v>0.14588211521576894</v>
      </c>
      <c r="AC12">
        <v>9.9852594784655219E-2</v>
      </c>
      <c r="AD12">
        <v>4.7269822726353689E-2</v>
      </c>
      <c r="AE12">
        <v>4.7269822726353689E-2</v>
      </c>
    </row>
    <row r="13" spans="1:31" x14ac:dyDescent="0.25">
      <c r="A13" s="1">
        <v>8.3333333333333329E-2</v>
      </c>
      <c r="B13">
        <v>1.2420495987445785</v>
      </c>
      <c r="C13">
        <v>1.1992203022361447</v>
      </c>
      <c r="D13">
        <v>1.1563910057277111</v>
      </c>
      <c r="E13">
        <v>1.1135617092192773</v>
      </c>
      <c r="F13">
        <v>1.0707324127108435</v>
      </c>
      <c r="G13">
        <v>1.0279031162024097</v>
      </c>
      <c r="H13">
        <v>0.98507381969397612</v>
      </c>
      <c r="I13">
        <v>0.94224452148978</v>
      </c>
      <c r="J13">
        <v>0.89941522505842642</v>
      </c>
      <c r="K13">
        <v>0.85658592862707272</v>
      </c>
      <c r="L13">
        <v>0.81375663219571903</v>
      </c>
      <c r="M13">
        <v>0.77092733576436545</v>
      </c>
      <c r="N13">
        <v>0.72809803933301187</v>
      </c>
      <c r="O13">
        <v>0.68749189525170962</v>
      </c>
      <c r="P13">
        <v>0.64686128701302648</v>
      </c>
      <c r="Q13">
        <v>0.606201490658418</v>
      </c>
      <c r="R13">
        <v>0.56704180333806875</v>
      </c>
      <c r="S13">
        <v>0.52781356143788838</v>
      </c>
      <c r="T13">
        <v>0.48850026341228175</v>
      </c>
      <c r="U13">
        <v>0.44907957161519607</v>
      </c>
      <c r="V13">
        <v>0.40952067222180399</v>
      </c>
      <c r="W13">
        <v>0.36977968923989846</v>
      </c>
      <c r="X13">
        <v>0.32550207615336146</v>
      </c>
      <c r="Y13">
        <v>0.28111646937496626</v>
      </c>
      <c r="Z13">
        <v>0.23657264354739954</v>
      </c>
      <c r="AA13">
        <v>0.19178343443876331</v>
      </c>
      <c r="AB13">
        <v>0.14658333629616926</v>
      </c>
      <c r="AC13">
        <v>0.10061474180526105</v>
      </c>
      <c r="AD13">
        <v>4.7472072721865578E-2</v>
      </c>
      <c r="AE13">
        <v>4.7472072721865578E-2</v>
      </c>
    </row>
    <row r="14" spans="1:31" x14ac:dyDescent="0.25">
      <c r="A14" s="1">
        <v>9.375E-2</v>
      </c>
      <c r="B14">
        <v>1.244439841995312</v>
      </c>
      <c r="C14">
        <v>1.2015281233058186</v>
      </c>
      <c r="D14">
        <v>1.158616404616325</v>
      </c>
      <c r="E14">
        <v>1.1157046859268316</v>
      </c>
      <c r="F14">
        <v>1.072792967237338</v>
      </c>
      <c r="G14">
        <v>1.0298812485478446</v>
      </c>
      <c r="H14">
        <v>0.98696952985835096</v>
      </c>
      <c r="I14">
        <v>0.94405782421184159</v>
      </c>
      <c r="J14">
        <v>0.90114610492948521</v>
      </c>
      <c r="K14">
        <v>0.85823438564712873</v>
      </c>
      <c r="L14">
        <v>0.81532266636477235</v>
      </c>
      <c r="M14">
        <v>0.77241094708241587</v>
      </c>
      <c r="N14">
        <v>0.72949922780005949</v>
      </c>
      <c r="O14">
        <v>0.68896825996578026</v>
      </c>
      <c r="P14">
        <v>0.64841111585619349</v>
      </c>
      <c r="Q14">
        <v>0.6078226815107628</v>
      </c>
      <c r="R14">
        <v>0.56851090349071465</v>
      </c>
      <c r="S14">
        <v>0.52913117177744329</v>
      </c>
      <c r="T14">
        <v>0.48966709866594643</v>
      </c>
      <c r="U14">
        <v>0.45009660426780562</v>
      </c>
      <c r="V14">
        <v>0.41038911373748949</v>
      </c>
      <c r="W14">
        <v>0.37050111599907998</v>
      </c>
      <c r="X14">
        <v>0.3263398268978881</v>
      </c>
      <c r="Y14">
        <v>0.28205907845939043</v>
      </c>
      <c r="Z14">
        <v>0.23760330506698932</v>
      </c>
      <c r="AA14">
        <v>0.19287609893373175</v>
      </c>
      <c r="AB14">
        <v>0.14769436750608606</v>
      </c>
      <c r="AC14">
        <v>0.10166255814956517</v>
      </c>
      <c r="AD14">
        <v>4.7796257321007236E-2</v>
      </c>
      <c r="AE14">
        <v>4.7796257321007236E-2</v>
      </c>
    </row>
    <row r="15" spans="1:31" x14ac:dyDescent="0.25">
      <c r="A15" s="1">
        <v>0.10416666666666667</v>
      </c>
      <c r="B15">
        <v>1.244060866842037</v>
      </c>
      <c r="C15">
        <v>1.2011622162612769</v>
      </c>
      <c r="D15">
        <v>1.1582635656805171</v>
      </c>
      <c r="E15">
        <v>1.1153649150997573</v>
      </c>
      <c r="F15">
        <v>1.0724662645189973</v>
      </c>
      <c r="G15">
        <v>1.0295676139382375</v>
      </c>
      <c r="H15">
        <v>0.98666896335747756</v>
      </c>
      <c r="I15">
        <v>0.94377032117371606</v>
      </c>
      <c r="J15">
        <v>0.90087167021127434</v>
      </c>
      <c r="K15">
        <v>0.85797301924883274</v>
      </c>
      <c r="L15">
        <v>0.81507436828639113</v>
      </c>
      <c r="M15">
        <v>0.77217571732394941</v>
      </c>
      <c r="N15">
        <v>0.7292770663615078</v>
      </c>
      <c r="O15">
        <v>0.68873417103730195</v>
      </c>
      <c r="P15">
        <v>0.64816537436722355</v>
      </c>
      <c r="Q15">
        <v>0.60756563696793209</v>
      </c>
      <c r="R15">
        <v>0.56821714445622595</v>
      </c>
      <c r="S15">
        <v>0.52880163100173638</v>
      </c>
      <c r="T15">
        <v>0.48930290741777682</v>
      </c>
      <c r="U15">
        <v>0.44969916987035008</v>
      </c>
      <c r="V15">
        <v>0.40996028455615413</v>
      </c>
      <c r="W15">
        <v>0.3700433335376162</v>
      </c>
      <c r="X15">
        <v>0.32627658398041115</v>
      </c>
      <c r="Y15">
        <v>0.28237166505535505</v>
      </c>
      <c r="Z15">
        <v>0.23826425073822083</v>
      </c>
      <c r="AA15">
        <v>0.19384287219200499</v>
      </c>
      <c r="AB15">
        <v>0.14889569051041654</v>
      </c>
      <c r="AC15">
        <v>0.10296513898245117</v>
      </c>
      <c r="AD15">
        <v>4.8343535510274295E-2</v>
      </c>
      <c r="AE15">
        <v>4.8343535510274295E-2</v>
      </c>
    </row>
    <row r="16" spans="1:31" x14ac:dyDescent="0.25">
      <c r="A16" s="1">
        <v>0.11458333333333333</v>
      </c>
      <c r="B16">
        <v>1.2416716647318347</v>
      </c>
      <c r="C16">
        <v>1.1988554004307368</v>
      </c>
      <c r="D16">
        <v>1.1560391361296392</v>
      </c>
      <c r="E16">
        <v>1.1132228718285413</v>
      </c>
      <c r="F16">
        <v>1.0704066075274437</v>
      </c>
      <c r="G16">
        <v>1.0275903432263458</v>
      </c>
      <c r="H16">
        <v>0.98477407892524815</v>
      </c>
      <c r="I16">
        <v>0.94195782686665486</v>
      </c>
      <c r="J16">
        <v>0.89914156200907958</v>
      </c>
      <c r="K16">
        <v>0.85632529715150441</v>
      </c>
      <c r="L16">
        <v>0.81350903229392912</v>
      </c>
      <c r="M16">
        <v>0.77069276743635395</v>
      </c>
      <c r="N16">
        <v>0.72787650257877867</v>
      </c>
      <c r="O16">
        <v>0.68725846011310532</v>
      </c>
      <c r="P16">
        <v>0.64661624901302961</v>
      </c>
      <c r="Q16">
        <v>0.60594515580299702</v>
      </c>
      <c r="R16">
        <v>0.56760972905816653</v>
      </c>
      <c r="S16">
        <v>0.52919240334671158</v>
      </c>
      <c r="T16">
        <v>0.49067344023522014</v>
      </c>
      <c r="U16">
        <v>0.45202620355317308</v>
      </c>
      <c r="V16">
        <v>0.41321385682203787</v>
      </c>
      <c r="W16">
        <v>0.37418396130358561</v>
      </c>
      <c r="X16">
        <v>0.33009613659169068</v>
      </c>
      <c r="Y16">
        <v>0.2858592132072954</v>
      </c>
      <c r="Z16">
        <v>0.24140382458966267</v>
      </c>
      <c r="AA16">
        <v>0.19660966206510838</v>
      </c>
      <c r="AB16">
        <v>0.15124819152832231</v>
      </c>
      <c r="AC16">
        <v>0.10482570280408537</v>
      </c>
      <c r="AD16">
        <v>4.9402824322789911E-2</v>
      </c>
      <c r="AE16">
        <v>4.9402824322789911E-2</v>
      </c>
    </row>
    <row r="17" spans="1:31" x14ac:dyDescent="0.25">
      <c r="A17" s="1">
        <v>0.125</v>
      </c>
      <c r="B17">
        <v>1.243794657978686</v>
      </c>
      <c r="C17">
        <v>1.2009051870139036</v>
      </c>
      <c r="D17">
        <v>1.1580157160491213</v>
      </c>
      <c r="E17">
        <v>1.1151262450843391</v>
      </c>
      <c r="F17">
        <v>1.0722367741195569</v>
      </c>
      <c r="G17">
        <v>1.0293473031547746</v>
      </c>
      <c r="H17">
        <v>0.98645783218999228</v>
      </c>
      <c r="I17">
        <v>0.94356837074372635</v>
      </c>
      <c r="J17">
        <v>0.9006788993462842</v>
      </c>
      <c r="K17">
        <v>0.85778942794884205</v>
      </c>
      <c r="L17">
        <v>0.81489995655140002</v>
      </c>
      <c r="M17">
        <v>0.77201048515395787</v>
      </c>
      <c r="N17">
        <v>0.72912101375651583</v>
      </c>
      <c r="O17">
        <v>0.68856974824293438</v>
      </c>
      <c r="P17">
        <v>0.6479927744135956</v>
      </c>
      <c r="Q17">
        <v>0.60738509037245081</v>
      </c>
      <c r="R17">
        <v>0.56905772247747843</v>
      </c>
      <c r="S17">
        <v>0.53064661922097567</v>
      </c>
      <c r="T17">
        <v>0.49213159956777858</v>
      </c>
      <c r="U17">
        <v>0.45348544029606941</v>
      </c>
      <c r="V17">
        <v>0.4146704684897532</v>
      </c>
      <c r="W17">
        <v>0.37563306968122107</v>
      </c>
      <c r="X17">
        <v>0.33160990860464173</v>
      </c>
      <c r="Y17">
        <v>0.28742401057685235</v>
      </c>
      <c r="Z17">
        <v>0.24299964216774883</v>
      </c>
      <c r="AA17">
        <v>0.19820550580039092</v>
      </c>
      <c r="AB17">
        <v>0.15279211034737206</v>
      </c>
      <c r="AC17">
        <v>0.10622056752832636</v>
      </c>
      <c r="AD17">
        <v>5.0090951849322968E-2</v>
      </c>
      <c r="AE17">
        <v>5.0090951849322968E-2</v>
      </c>
    </row>
    <row r="18" spans="1:31" x14ac:dyDescent="0.25">
      <c r="A18" s="1">
        <v>0.13541666666666666</v>
      </c>
      <c r="B18">
        <v>1.2511280390128032</v>
      </c>
      <c r="C18">
        <v>1.2079856928399479</v>
      </c>
      <c r="D18">
        <v>1.1648433466670927</v>
      </c>
      <c r="E18">
        <v>1.1217010004942374</v>
      </c>
      <c r="F18">
        <v>1.0785586543213821</v>
      </c>
      <c r="G18">
        <v>1.0354163081485268</v>
      </c>
      <c r="H18">
        <v>0.99227396197567153</v>
      </c>
      <c r="I18">
        <v>0.94913163188840577</v>
      </c>
      <c r="J18">
        <v>0.90598928498438724</v>
      </c>
      <c r="K18">
        <v>0.86284693808036883</v>
      </c>
      <c r="L18">
        <v>0.81970459117635042</v>
      </c>
      <c r="M18">
        <v>0.77656224427233189</v>
      </c>
      <c r="N18">
        <v>0.73341989736831348</v>
      </c>
      <c r="O18">
        <v>0.69309930095053385</v>
      </c>
      <c r="P18">
        <v>0.65274766704088116</v>
      </c>
      <c r="Q18">
        <v>0.61235897165611164</v>
      </c>
      <c r="R18">
        <v>0.5731222672538907</v>
      </c>
      <c r="S18">
        <v>0.53381100122353486</v>
      </c>
      <c r="T18">
        <v>0.49440720356544532</v>
      </c>
      <c r="U18">
        <v>0.45488662447945866</v>
      </c>
      <c r="V18">
        <v>0.4152157275323996</v>
      </c>
      <c r="W18">
        <v>0.37534678120942855</v>
      </c>
      <c r="X18">
        <v>0.33152497133262443</v>
      </c>
      <c r="Y18">
        <v>0.28753123181877932</v>
      </c>
      <c r="Z18">
        <v>0.24328555870896901</v>
      </c>
      <c r="AA18">
        <v>0.19864921078055595</v>
      </c>
      <c r="AB18">
        <v>0.1533586409042168</v>
      </c>
      <c r="AC18">
        <v>0.10684450070648148</v>
      </c>
      <c r="AD18">
        <v>5.0430758522943604E-2</v>
      </c>
      <c r="AE18">
        <v>5.0430758522943604E-2</v>
      </c>
    </row>
    <row r="19" spans="1:31" x14ac:dyDescent="0.25">
      <c r="A19" s="1">
        <v>0.14583333333333334</v>
      </c>
      <c r="B19">
        <v>1.2605446883973057</v>
      </c>
      <c r="C19">
        <v>1.2170776301767088</v>
      </c>
      <c r="D19">
        <v>1.1736105719561121</v>
      </c>
      <c r="E19">
        <v>1.1301435137355154</v>
      </c>
      <c r="F19">
        <v>1.0866764555149186</v>
      </c>
      <c r="G19">
        <v>1.0432093972943219</v>
      </c>
      <c r="H19">
        <v>0.99974233907372512</v>
      </c>
      <c r="I19">
        <v>0.95627528860592115</v>
      </c>
      <c r="J19">
        <v>0.91280823003292477</v>
      </c>
      <c r="K19">
        <v>0.8693411714599284</v>
      </c>
      <c r="L19">
        <v>0.82587411288693191</v>
      </c>
      <c r="M19">
        <v>0.78240705431393553</v>
      </c>
      <c r="N19">
        <v>0.73893999574093905</v>
      </c>
      <c r="O19">
        <v>0.69891558715515523</v>
      </c>
      <c r="P19">
        <v>0.65885333310875205</v>
      </c>
      <c r="Q19">
        <v>0.61874585116470804</v>
      </c>
      <c r="R19">
        <v>0.57847737256570342</v>
      </c>
      <c r="S19">
        <v>0.53814387263609709</v>
      </c>
      <c r="T19">
        <v>0.4977296676164496</v>
      </c>
      <c r="U19">
        <v>0.45721360711360115</v>
      </c>
      <c r="V19">
        <v>0.41656643071592842</v>
      </c>
      <c r="W19">
        <v>0.37574652807789649</v>
      </c>
      <c r="X19">
        <v>0.33185199435736068</v>
      </c>
      <c r="Y19">
        <v>0.28778679445398958</v>
      </c>
      <c r="Z19">
        <v>0.243471505855887</v>
      </c>
      <c r="AA19">
        <v>0.19876841923347288</v>
      </c>
      <c r="AB19">
        <v>0.15341591865402573</v>
      </c>
      <c r="AC19">
        <v>0.10684883334574538</v>
      </c>
      <c r="AD19">
        <v>5.0636891731964818E-2</v>
      </c>
      <c r="AE19">
        <v>5.0636891731964818E-2</v>
      </c>
    </row>
    <row r="20" spans="1:31" x14ac:dyDescent="0.25">
      <c r="A20" s="1">
        <v>0.15625</v>
      </c>
      <c r="B20">
        <v>1.2599436271983544</v>
      </c>
      <c r="C20">
        <v>1.2164972952259974</v>
      </c>
      <c r="D20">
        <v>1.1730509632536403</v>
      </c>
      <c r="E20">
        <v>1.1296046312812833</v>
      </c>
      <c r="F20">
        <v>1.0861582993089263</v>
      </c>
      <c r="G20">
        <v>1.0427119673365692</v>
      </c>
      <c r="H20">
        <v>0.99926563536421209</v>
      </c>
      <c r="I20">
        <v>0.9558193007311806</v>
      </c>
      <c r="J20">
        <v>0.91237296887976338</v>
      </c>
      <c r="K20">
        <v>0.86892663702834605</v>
      </c>
      <c r="L20">
        <v>0.82548030517692872</v>
      </c>
      <c r="M20">
        <v>0.7820339733255115</v>
      </c>
      <c r="N20">
        <v>0.73858764147409417</v>
      </c>
      <c r="O20">
        <v>0.69854433096754687</v>
      </c>
      <c r="P20">
        <v>0.65846361087664584</v>
      </c>
      <c r="Q20">
        <v>0.6183381728210946</v>
      </c>
      <c r="R20">
        <v>0.57878414058331806</v>
      </c>
      <c r="S20">
        <v>0.53915371898697151</v>
      </c>
      <c r="T20">
        <v>0.49942852099759838</v>
      </c>
      <c r="U20">
        <v>0.45958369525358927</v>
      </c>
      <c r="V20">
        <v>0.41958488795921295</v>
      </c>
      <c r="W20">
        <v>0.37938320420755123</v>
      </c>
      <c r="X20">
        <v>0.33538368031685339</v>
      </c>
      <c r="Y20">
        <v>0.29119407968626837</v>
      </c>
      <c r="Z20">
        <v>0.24672595285666787</v>
      </c>
      <c r="AA20">
        <v>0.20182591439338993</v>
      </c>
      <c r="AB20">
        <v>0.15620260134534197</v>
      </c>
      <c r="AC20">
        <v>0.10922657119914669</v>
      </c>
      <c r="AD20">
        <v>5.1961309708414657E-2</v>
      </c>
      <c r="AE20">
        <v>5.1961309708414657E-2</v>
      </c>
    </row>
    <row r="21" spans="1:31" x14ac:dyDescent="0.25">
      <c r="A21" s="1">
        <v>0.16666666666666666</v>
      </c>
      <c r="B21">
        <v>1.2579240838287444</v>
      </c>
      <c r="C21">
        <v>1.2145473912829257</v>
      </c>
      <c r="D21">
        <v>1.1711706987371069</v>
      </c>
      <c r="E21">
        <v>1.1277940061912881</v>
      </c>
      <c r="F21">
        <v>1.0844173136454693</v>
      </c>
      <c r="G21">
        <v>1.0410406210996506</v>
      </c>
      <c r="H21">
        <v>0.99766392855383179</v>
      </c>
      <c r="I21">
        <v>0.95428722886189732</v>
      </c>
      <c r="J21">
        <v>0.91091053664090205</v>
      </c>
      <c r="K21">
        <v>0.86753384441990666</v>
      </c>
      <c r="L21">
        <v>0.82415715219891139</v>
      </c>
      <c r="M21">
        <v>0.78078045997791601</v>
      </c>
      <c r="N21">
        <v>0.73740376775692074</v>
      </c>
      <c r="O21">
        <v>0.69729695347736398</v>
      </c>
      <c r="P21">
        <v>0.65715415142483702</v>
      </c>
      <c r="Q21">
        <v>0.61696841256639967</v>
      </c>
      <c r="R21">
        <v>0.57768758952302768</v>
      </c>
      <c r="S21">
        <v>0.53832749433743232</v>
      </c>
      <c r="T21">
        <v>0.49886899822492908</v>
      </c>
      <c r="U21">
        <v>0.459286316269987</v>
      </c>
      <c r="V21">
        <v>0.41954381934936447</v>
      </c>
      <c r="W21">
        <v>0.37959072301961422</v>
      </c>
      <c r="X21">
        <v>0.33562235695671605</v>
      </c>
      <c r="Y21">
        <v>0.29146073449878523</v>
      </c>
      <c r="Z21">
        <v>0.24701595176929153</v>
      </c>
      <c r="AA21">
        <v>0.20213204793886352</v>
      </c>
      <c r="AB21">
        <v>0.15651280703930451</v>
      </c>
      <c r="AC21">
        <v>0.10951828899325466</v>
      </c>
      <c r="AD21">
        <v>5.2340241670008336E-2</v>
      </c>
      <c r="AE21">
        <v>5.2340241670008336E-2</v>
      </c>
    </row>
    <row r="22" spans="1:31" x14ac:dyDescent="0.25">
      <c r="A22" s="1">
        <v>0.17708333333333334</v>
      </c>
      <c r="B22">
        <v>1.25701913524964</v>
      </c>
      <c r="C22">
        <v>1.2136736478272385</v>
      </c>
      <c r="D22">
        <v>1.1703281604048372</v>
      </c>
      <c r="E22">
        <v>1.1269826729824359</v>
      </c>
      <c r="F22">
        <v>1.0836371855600344</v>
      </c>
      <c r="G22">
        <v>1.0402916981376331</v>
      </c>
      <c r="H22">
        <v>0.99694621071523171</v>
      </c>
      <c r="I22">
        <v>0.95360073120655275</v>
      </c>
      <c r="J22">
        <v>0.91025524342443676</v>
      </c>
      <c r="K22">
        <v>0.86690975564232065</v>
      </c>
      <c r="L22">
        <v>0.82356426786020465</v>
      </c>
      <c r="M22">
        <v>0.78021878007808865</v>
      </c>
      <c r="N22">
        <v>0.73687329229597254</v>
      </c>
      <c r="O22">
        <v>0.69673799528872815</v>
      </c>
      <c r="P22">
        <v>0.65656739898567762</v>
      </c>
      <c r="Q22">
        <v>0.61635463888055808</v>
      </c>
      <c r="R22">
        <v>0.5776494775142571</v>
      </c>
      <c r="S22">
        <v>0.53885621762206237</v>
      </c>
      <c r="T22">
        <v>0.49995365005323178</v>
      </c>
      <c r="U22">
        <v>0.46091311520187911</v>
      </c>
      <c r="V22">
        <v>0.42169498286355894</v>
      </c>
      <c r="W22">
        <v>0.38224288232040643</v>
      </c>
      <c r="X22">
        <v>0.33789439508575059</v>
      </c>
      <c r="Y22">
        <v>0.29335534052907225</v>
      </c>
      <c r="Z22">
        <v>0.24853709117374401</v>
      </c>
      <c r="AA22">
        <v>0.20328585529369481</v>
      </c>
      <c r="AB22">
        <v>0.15730955009057362</v>
      </c>
      <c r="AC22">
        <v>0.10997716451504878</v>
      </c>
      <c r="AD22">
        <v>5.2601126490074049E-2</v>
      </c>
      <c r="AE22">
        <v>5.2601126490074049E-2</v>
      </c>
    </row>
    <row r="23" spans="1:31" x14ac:dyDescent="0.25">
      <c r="A23" s="1">
        <v>0.1875</v>
      </c>
      <c r="B23">
        <v>1.2550633886636007</v>
      </c>
      <c r="C23">
        <v>1.2117853407786487</v>
      </c>
      <c r="D23">
        <v>1.168507292893697</v>
      </c>
      <c r="E23">
        <v>1.1252292450087453</v>
      </c>
      <c r="F23">
        <v>1.0819511971237936</v>
      </c>
      <c r="G23">
        <v>1.0386731492388419</v>
      </c>
      <c r="H23">
        <v>0.99539510135389009</v>
      </c>
      <c r="I23">
        <v>0.95211705273177039</v>
      </c>
      <c r="J23">
        <v>0.90883900488032632</v>
      </c>
      <c r="K23">
        <v>0.86556095702888225</v>
      </c>
      <c r="L23">
        <v>0.82228290917743807</v>
      </c>
      <c r="M23">
        <v>0.779004861325994</v>
      </c>
      <c r="N23">
        <v>0.73572681347454982</v>
      </c>
      <c r="O23">
        <v>0.69553000595898484</v>
      </c>
      <c r="P23">
        <v>0.65529929615834082</v>
      </c>
      <c r="Q23">
        <v>0.61502812718845346</v>
      </c>
      <c r="R23">
        <v>0.57688681667649822</v>
      </c>
      <c r="S23">
        <v>0.53864966145967763</v>
      </c>
      <c r="T23">
        <v>0.5002935488021617</v>
      </c>
      <c r="U23">
        <v>0.46178729322687295</v>
      </c>
      <c r="V23">
        <v>0.42308780176049704</v>
      </c>
      <c r="W23">
        <v>0.38413368075258014</v>
      </c>
      <c r="X23">
        <v>0.33947462542944085</v>
      </c>
      <c r="Y23">
        <v>0.29462914244236243</v>
      </c>
      <c r="Z23">
        <v>0.2495104843725833</v>
      </c>
      <c r="AA23">
        <v>0.20396819518769652</v>
      </c>
      <c r="AB23">
        <v>0.1577165256031012</v>
      </c>
      <c r="AC23">
        <v>0.11013810152672759</v>
      </c>
      <c r="AD23">
        <v>5.2733962981958649E-2</v>
      </c>
      <c r="AE23">
        <v>5.2733962981958649E-2</v>
      </c>
    </row>
    <row r="24" spans="1:31" x14ac:dyDescent="0.25">
      <c r="A24" s="1">
        <v>0.19791666666666666</v>
      </c>
      <c r="B24">
        <v>1.256604366402938</v>
      </c>
      <c r="C24">
        <v>1.2132731813545607</v>
      </c>
      <c r="D24">
        <v>1.1699419963061837</v>
      </c>
      <c r="E24">
        <v>1.1266108112578064</v>
      </c>
      <c r="F24">
        <v>1.0832796262094293</v>
      </c>
      <c r="G24">
        <v>1.039948441161052</v>
      </c>
      <c r="H24">
        <v>0.99661725611267493</v>
      </c>
      <c r="I24">
        <v>0.95328607657496889</v>
      </c>
      <c r="J24">
        <v>0.90995489127610663</v>
      </c>
      <c r="K24">
        <v>0.86662370597724436</v>
      </c>
      <c r="L24">
        <v>0.82329252067838221</v>
      </c>
      <c r="M24">
        <v>0.77996133537951995</v>
      </c>
      <c r="N24">
        <v>0.7366301500806578</v>
      </c>
      <c r="O24">
        <v>0.69648180611893673</v>
      </c>
      <c r="P24">
        <v>0.65629846367844713</v>
      </c>
      <c r="Q24">
        <v>0.61607329548820955</v>
      </c>
      <c r="R24">
        <v>0.5774343087230196</v>
      </c>
      <c r="S24">
        <v>0.53870645006377682</v>
      </c>
      <c r="T24">
        <v>0.49986833710947287</v>
      </c>
      <c r="U24">
        <v>0.46089105196215086</v>
      </c>
      <c r="V24">
        <v>0.42173465197922533</v>
      </c>
      <c r="W24">
        <v>0.38234223759293123</v>
      </c>
      <c r="X24">
        <v>0.33800751564871095</v>
      </c>
      <c r="Y24">
        <v>0.29348079135950988</v>
      </c>
      <c r="Z24">
        <v>0.24867272154340758</v>
      </c>
      <c r="AA24">
        <v>0.20342836544814205</v>
      </c>
      <c r="AB24">
        <v>0.15745339149723475</v>
      </c>
      <c r="AC24">
        <v>0.11011201294351469</v>
      </c>
      <c r="AD24">
        <v>5.2799370062895243E-2</v>
      </c>
      <c r="AE24">
        <v>5.2799370062895243E-2</v>
      </c>
    </row>
    <row r="25" spans="1:31" x14ac:dyDescent="0.25">
      <c r="A25" s="1">
        <v>0.20833333333333334</v>
      </c>
      <c r="B25">
        <v>1.2590947925037297</v>
      </c>
      <c r="C25">
        <v>1.2156777306932562</v>
      </c>
      <c r="D25">
        <v>1.1722606688827828</v>
      </c>
      <c r="E25">
        <v>1.1288436070723094</v>
      </c>
      <c r="F25">
        <v>1.0854265452618359</v>
      </c>
      <c r="G25">
        <v>1.0420094834513625</v>
      </c>
      <c r="H25">
        <v>0.99859242164088913</v>
      </c>
      <c r="I25">
        <v>0.9551753703070589</v>
      </c>
      <c r="J25">
        <v>0.91175830802037439</v>
      </c>
      <c r="K25">
        <v>0.86834124573368987</v>
      </c>
      <c r="L25">
        <v>0.82492418344700535</v>
      </c>
      <c r="M25">
        <v>0.78150712116032095</v>
      </c>
      <c r="N25">
        <v>0.73809005887363643</v>
      </c>
      <c r="O25">
        <v>0.69802004507796445</v>
      </c>
      <c r="P25">
        <v>0.65791322668560459</v>
      </c>
      <c r="Q25">
        <v>0.61776244685428905</v>
      </c>
      <c r="R25">
        <v>0.57849713317952234</v>
      </c>
      <c r="S25">
        <v>0.53915135149144722</v>
      </c>
      <c r="T25">
        <v>0.49970568478037919</v>
      </c>
      <c r="U25">
        <v>0.46013397961030977</v>
      </c>
      <c r="V25">
        <v>0.42040001780803232</v>
      </c>
      <c r="W25">
        <v>0.38045230019360038</v>
      </c>
      <c r="X25">
        <v>0.33652348620843553</v>
      </c>
      <c r="Y25">
        <v>0.29239325892964807</v>
      </c>
      <c r="Z25">
        <v>0.24796787931025244</v>
      </c>
      <c r="AA25">
        <v>0.20308480160557194</v>
      </c>
      <c r="AB25">
        <v>0.15743527459734896</v>
      </c>
      <c r="AC25">
        <v>0.11035228230257151</v>
      </c>
      <c r="AD25">
        <v>5.2974114670814837E-2</v>
      </c>
      <c r="AE25">
        <v>5.2974114670814837E-2</v>
      </c>
    </row>
    <row r="26" spans="1:31" x14ac:dyDescent="0.25">
      <c r="A26" s="1">
        <v>0.21875</v>
      </c>
      <c r="B26">
        <v>1.2596313029897606</v>
      </c>
      <c r="C26">
        <v>1.2161957408177</v>
      </c>
      <c r="D26">
        <v>1.1727601786456392</v>
      </c>
      <c r="E26">
        <v>1.1293246164735784</v>
      </c>
      <c r="F26">
        <v>1.0858890543015178</v>
      </c>
      <c r="G26">
        <v>1.042453492129457</v>
      </c>
      <c r="H26">
        <v>0.99901792995739636</v>
      </c>
      <c r="I26">
        <v>0.95558236544514319</v>
      </c>
      <c r="J26">
        <v>0.91214680337945486</v>
      </c>
      <c r="K26">
        <v>0.86871124131376654</v>
      </c>
      <c r="L26">
        <v>0.82527567924807821</v>
      </c>
      <c r="M26">
        <v>0.78184011718238988</v>
      </c>
      <c r="N26">
        <v>0.73840455511670156</v>
      </c>
      <c r="O26">
        <v>0.69835142008326134</v>
      </c>
      <c r="P26">
        <v>0.65826110198274257</v>
      </c>
      <c r="Q26">
        <v>0.61812633642549297</v>
      </c>
      <c r="R26">
        <v>0.57904140715907793</v>
      </c>
      <c r="S26">
        <v>0.53987258240775093</v>
      </c>
      <c r="T26">
        <v>0.50059965288378172</v>
      </c>
      <c r="U26">
        <v>0.46119531230788963</v>
      </c>
      <c r="V26">
        <v>0.42162183663885933</v>
      </c>
      <c r="W26">
        <v>0.38182551891791178</v>
      </c>
      <c r="X26">
        <v>0.33749062828182785</v>
      </c>
      <c r="Y26">
        <v>0.2929673308938669</v>
      </c>
      <c r="Z26">
        <v>0.24816796864183702</v>
      </c>
      <c r="AA26">
        <v>0.2029404803077168</v>
      </c>
      <c r="AB26">
        <v>0.1569960707220994</v>
      </c>
      <c r="AC26">
        <v>0.10971081982244042</v>
      </c>
      <c r="AD26">
        <v>5.2631249010622307E-2</v>
      </c>
      <c r="AE26">
        <v>5.2631249010622307E-2</v>
      </c>
    </row>
    <row r="27" spans="1:31" x14ac:dyDescent="0.25">
      <c r="A27" s="1">
        <v>0.22916666666666666</v>
      </c>
      <c r="B27">
        <v>1.2573327339578493</v>
      </c>
      <c r="C27">
        <v>1.2139764327868889</v>
      </c>
      <c r="D27">
        <v>1.1706201316159286</v>
      </c>
      <c r="E27">
        <v>1.1272638304449685</v>
      </c>
      <c r="F27">
        <v>1.0839075292740081</v>
      </c>
      <c r="G27">
        <v>1.0405512281030478</v>
      </c>
      <c r="H27">
        <v>0.99719492693208744</v>
      </c>
      <c r="I27">
        <v>0.95383862822767673</v>
      </c>
      <c r="J27">
        <v>0.91048232694460052</v>
      </c>
      <c r="K27">
        <v>0.8671260256615243</v>
      </c>
      <c r="L27">
        <v>0.82376972437844809</v>
      </c>
      <c r="M27">
        <v>0.78041342309537187</v>
      </c>
      <c r="N27">
        <v>0.73705712181229566</v>
      </c>
      <c r="O27">
        <v>0.69693168857728915</v>
      </c>
      <c r="P27">
        <v>0.65677071795779229</v>
      </c>
      <c r="Q27">
        <v>0.61656732266411174</v>
      </c>
      <c r="R27">
        <v>0.57796072558588296</v>
      </c>
      <c r="S27">
        <v>0.5392641464874679</v>
      </c>
      <c r="T27">
        <v>0.50045591193483585</v>
      </c>
      <c r="U27">
        <v>0.46150678072732021</v>
      </c>
      <c r="V27">
        <v>0.42237624454945938</v>
      </c>
      <c r="W27">
        <v>0.38300673721519046</v>
      </c>
      <c r="X27">
        <v>0.33836902688617854</v>
      </c>
      <c r="Y27">
        <v>0.29355151575997646</v>
      </c>
      <c r="Z27">
        <v>0.24847056888744781</v>
      </c>
      <c r="AA27">
        <v>0.20298107172085397</v>
      </c>
      <c r="AB27">
        <v>0.15680744544811859</v>
      </c>
      <c r="AC27">
        <v>0.10935429130980226</v>
      </c>
      <c r="AD27">
        <v>5.2535778889431901E-2</v>
      </c>
      <c r="AE27">
        <v>5.2535778889431901E-2</v>
      </c>
    </row>
    <row r="28" spans="1:31" x14ac:dyDescent="0.25">
      <c r="A28" s="1">
        <v>0.23958333333333334</v>
      </c>
      <c r="B28">
        <v>1.2611169925767636</v>
      </c>
      <c r="C28">
        <v>1.2176301997292891</v>
      </c>
      <c r="D28">
        <v>1.1741434068818144</v>
      </c>
      <c r="E28">
        <v>1.1306566140343397</v>
      </c>
      <c r="F28">
        <v>1.0871698211868652</v>
      </c>
      <c r="G28">
        <v>1.0436830283393905</v>
      </c>
      <c r="H28">
        <v>1.0001962354919161</v>
      </c>
      <c r="I28">
        <v>0.95670944927565338</v>
      </c>
      <c r="J28">
        <v>0.91322265612676012</v>
      </c>
      <c r="K28">
        <v>0.86973586297786676</v>
      </c>
      <c r="L28">
        <v>0.82624906982897339</v>
      </c>
      <c r="M28">
        <v>0.78276227668008014</v>
      </c>
      <c r="N28">
        <v>0.73927548353118677</v>
      </c>
      <c r="O28">
        <v>0.69926908383749897</v>
      </c>
      <c r="P28">
        <v>0.65922440222415057</v>
      </c>
      <c r="Q28">
        <v>0.61913400780838168</v>
      </c>
      <c r="R28">
        <v>0.58001342113110677</v>
      </c>
      <c r="S28">
        <v>0.54080835848014752</v>
      </c>
      <c r="T28">
        <v>0.50149841338499335</v>
      </c>
      <c r="U28">
        <v>0.4620561359980549</v>
      </c>
      <c r="V28">
        <v>0.42244351088493332</v>
      </c>
      <c r="W28">
        <v>0.382606446015615</v>
      </c>
      <c r="X28">
        <v>0.33778136168760753</v>
      </c>
      <c r="Y28">
        <v>0.29278964890254688</v>
      </c>
      <c r="Z28">
        <v>0.24755381527103007</v>
      </c>
      <c r="AA28">
        <v>0.20193939594377175</v>
      </c>
      <c r="AB28">
        <v>0.15569100689818488</v>
      </c>
      <c r="AC28">
        <v>0.10825690135752911</v>
      </c>
      <c r="AD28">
        <v>5.2333613865769228E-2</v>
      </c>
      <c r="AE28">
        <v>5.2333613865769228E-2</v>
      </c>
    </row>
    <row r="29" spans="1:31" x14ac:dyDescent="0.25">
      <c r="A29" s="1">
        <v>0.25</v>
      </c>
      <c r="B29">
        <v>1.2624578379750693</v>
      </c>
      <c r="C29">
        <v>1.2189248090793772</v>
      </c>
      <c r="D29">
        <v>1.1753917801836851</v>
      </c>
      <c r="E29">
        <v>1.1318587512879932</v>
      </c>
      <c r="F29">
        <v>1.0883257223923011</v>
      </c>
      <c r="G29">
        <v>1.044792693496609</v>
      </c>
      <c r="H29">
        <v>1.0012596646009171</v>
      </c>
      <c r="I29">
        <v>0.95772664441888122</v>
      </c>
      <c r="J29">
        <v>0.91419361512711383</v>
      </c>
      <c r="K29">
        <v>0.87066058583534656</v>
      </c>
      <c r="L29">
        <v>0.82712755654357917</v>
      </c>
      <c r="M29">
        <v>0.78359452725181189</v>
      </c>
      <c r="N29">
        <v>0.7400614979600445</v>
      </c>
      <c r="O29">
        <v>0.70009727483980511</v>
      </c>
      <c r="P29">
        <v>0.66009379734658979</v>
      </c>
      <c r="Q29">
        <v>0.620043435150608</v>
      </c>
      <c r="R29">
        <v>0.58074455332584851</v>
      </c>
      <c r="S29">
        <v>0.54136304077958064</v>
      </c>
      <c r="T29">
        <v>0.50187899587308382</v>
      </c>
      <c r="U29">
        <v>0.46226555810509135</v>
      </c>
      <c r="V29">
        <v>0.42248555612021826</v>
      </c>
      <c r="W29">
        <v>0.38248608945926732</v>
      </c>
      <c r="X29">
        <v>0.33754544526696101</v>
      </c>
      <c r="Y29">
        <v>0.29244546184220122</v>
      </c>
      <c r="Z29">
        <v>0.24711195391329271</v>
      </c>
      <c r="AA29">
        <v>0.20141633605058668</v>
      </c>
      <c r="AB29">
        <v>0.15511433180173573</v>
      </c>
      <c r="AC29">
        <v>0.10767822902257118</v>
      </c>
      <c r="AD29">
        <v>5.2116544779753478E-2</v>
      </c>
      <c r="AE29">
        <v>5.2116544779753478E-2</v>
      </c>
    </row>
    <row r="30" spans="1:31" x14ac:dyDescent="0.25">
      <c r="A30" s="1">
        <v>0.26041666666666669</v>
      </c>
      <c r="B30">
        <v>1.2631695652321837</v>
      </c>
      <c r="C30">
        <v>1.2196119940172807</v>
      </c>
      <c r="D30">
        <v>1.1760544228023779</v>
      </c>
      <c r="E30">
        <v>1.1324968515874749</v>
      </c>
      <c r="F30">
        <v>1.0889392803725721</v>
      </c>
      <c r="G30">
        <v>1.0453817091576691</v>
      </c>
      <c r="H30">
        <v>1.0018241379427664</v>
      </c>
      <c r="I30">
        <v>0.9582665820099463</v>
      </c>
      <c r="J30">
        <v>0.91470901010040329</v>
      </c>
      <c r="K30">
        <v>0.87115143819086027</v>
      </c>
      <c r="L30">
        <v>0.82759386628131726</v>
      </c>
      <c r="M30">
        <v>0.78403629437177424</v>
      </c>
      <c r="N30">
        <v>0.74047872246223123</v>
      </c>
      <c r="O30">
        <v>0.70053687886390947</v>
      </c>
      <c r="P30">
        <v>0.66055527545393999</v>
      </c>
      <c r="Q30">
        <v>0.62052618147440175</v>
      </c>
      <c r="R30">
        <v>0.58112710366553855</v>
      </c>
      <c r="S30">
        <v>0.54164649361377881</v>
      </c>
      <c r="T30">
        <v>0.50206471161663435</v>
      </c>
      <c r="U30">
        <v>0.46235522000758705</v>
      </c>
      <c r="V30">
        <v>0.42248135763767175</v>
      </c>
      <c r="W30">
        <v>0.38239095027859388</v>
      </c>
      <c r="X30">
        <v>0.33737707189478072</v>
      </c>
      <c r="Y30">
        <v>0.29220857135266065</v>
      </c>
      <c r="Z30">
        <v>0.24681349802737135</v>
      </c>
      <c r="AA30">
        <v>0.20106703692055825</v>
      </c>
      <c r="AB30">
        <v>0.15473217459338839</v>
      </c>
      <c r="AC30">
        <v>0.10729684414522635</v>
      </c>
      <c r="AD30">
        <v>5.1913559777745838E-2</v>
      </c>
      <c r="AE30">
        <v>5.1913559777745838E-2</v>
      </c>
    </row>
    <row r="31" spans="1:31" x14ac:dyDescent="0.25">
      <c r="A31" s="1">
        <v>0.27083333333333331</v>
      </c>
      <c r="B31">
        <v>1.2696240262004708</v>
      </c>
      <c r="C31">
        <v>1.2258438873659718</v>
      </c>
      <c r="D31">
        <v>1.1820637485314729</v>
      </c>
      <c r="E31">
        <v>1.1382836096969737</v>
      </c>
      <c r="F31">
        <v>1.0945034708624748</v>
      </c>
      <c r="G31">
        <v>1.0507233320279759</v>
      </c>
      <c r="H31">
        <v>1.0069431931934769</v>
      </c>
      <c r="I31">
        <v>0.96316305409946112</v>
      </c>
      <c r="J31">
        <v>0.91938291527675831</v>
      </c>
      <c r="K31">
        <v>0.87560277645405549</v>
      </c>
      <c r="L31">
        <v>0.83182263763135278</v>
      </c>
      <c r="M31">
        <v>0.78804249880864996</v>
      </c>
      <c r="N31">
        <v>0.74426235998594725</v>
      </c>
      <c r="O31">
        <v>0.70452355018305257</v>
      </c>
      <c r="P31">
        <v>0.66474026740064596</v>
      </c>
      <c r="Q31">
        <v>0.62490392533396788</v>
      </c>
      <c r="R31">
        <v>0.58456585009926343</v>
      </c>
      <c r="S31">
        <v>0.54415662292143463</v>
      </c>
      <c r="T31">
        <v>0.50365906180590037</v>
      </c>
      <c r="U31">
        <v>0.46305005380811703</v>
      </c>
      <c r="V31">
        <v>0.42229759096276259</v>
      </c>
      <c r="W31">
        <v>0.38135609766767531</v>
      </c>
      <c r="X31">
        <v>0.33642815695319417</v>
      </c>
      <c r="Y31">
        <v>0.29134801424875389</v>
      </c>
      <c r="Z31">
        <v>0.24604481671515477</v>
      </c>
      <c r="AA31">
        <v>0.20039571481562124</v>
      </c>
      <c r="AB31">
        <v>0.15416738486110751</v>
      </c>
      <c r="AC31">
        <v>0.106855749668974</v>
      </c>
      <c r="AD31">
        <v>5.1760138855387848E-2</v>
      </c>
      <c r="AE31">
        <v>5.1760138855387848E-2</v>
      </c>
    </row>
    <row r="32" spans="1:31" x14ac:dyDescent="0.25">
      <c r="A32" s="1">
        <v>0.28125</v>
      </c>
      <c r="B32">
        <v>1.2688846548671893</v>
      </c>
      <c r="C32">
        <v>1.225130011595907</v>
      </c>
      <c r="D32">
        <v>1.1813753683246244</v>
      </c>
      <c r="E32">
        <v>1.1376207250533421</v>
      </c>
      <c r="F32">
        <v>1.0938660817820598</v>
      </c>
      <c r="G32">
        <v>1.0501114385107773</v>
      </c>
      <c r="H32">
        <v>1.006356795239495</v>
      </c>
      <c r="I32">
        <v>0.96260213953295681</v>
      </c>
      <c r="J32">
        <v>0.91884749682691336</v>
      </c>
      <c r="K32">
        <v>0.87509285412086979</v>
      </c>
      <c r="L32">
        <v>0.83133821141482633</v>
      </c>
      <c r="M32">
        <v>0.78758356870878288</v>
      </c>
      <c r="N32">
        <v>0.74382892600273931</v>
      </c>
      <c r="O32">
        <v>0.7040668511614242</v>
      </c>
      <c r="P32">
        <v>0.66426086098340875</v>
      </c>
      <c r="Q32">
        <v>0.62440243055174038</v>
      </c>
      <c r="R32">
        <v>0.58357005818798779</v>
      </c>
      <c r="S32">
        <v>0.54267530078784021</v>
      </c>
      <c r="T32">
        <v>0.50170312313624044</v>
      </c>
      <c r="U32">
        <v>0.46063323570596504</v>
      </c>
      <c r="V32">
        <v>0.41943757861116365</v>
      </c>
      <c r="W32">
        <v>0.37807621573363681</v>
      </c>
      <c r="X32">
        <v>0.33326093614997926</v>
      </c>
      <c r="Y32">
        <v>0.28830994409658367</v>
      </c>
      <c r="Z32">
        <v>0.24316008556273219</v>
      </c>
      <c r="AA32">
        <v>0.19770185700437845</v>
      </c>
      <c r="AB32">
        <v>0.15172721869116096</v>
      </c>
      <c r="AC32">
        <v>0.10478674217486367</v>
      </c>
      <c r="AD32">
        <v>5.1135349345262898E-2</v>
      </c>
      <c r="AE32">
        <v>5.1135349345262898E-2</v>
      </c>
    </row>
    <row r="33" spans="1:31" x14ac:dyDescent="0.25">
      <c r="A33" s="1">
        <v>0.29166666666666669</v>
      </c>
      <c r="B33">
        <v>1.2699547678260434</v>
      </c>
      <c r="C33">
        <v>1.2261632241079041</v>
      </c>
      <c r="D33">
        <v>1.1823716803897646</v>
      </c>
      <c r="E33">
        <v>1.1385801366716253</v>
      </c>
      <c r="F33">
        <v>1.0947885929534857</v>
      </c>
      <c r="G33">
        <v>1.0509970492353464</v>
      </c>
      <c r="H33">
        <v>1.0072055055172069</v>
      </c>
      <c r="I33">
        <v>0.96341395545153818</v>
      </c>
      <c r="J33">
        <v>0.91962241202192285</v>
      </c>
      <c r="K33">
        <v>0.87583086859230752</v>
      </c>
      <c r="L33">
        <v>0.83203932516269208</v>
      </c>
      <c r="M33">
        <v>0.78824778173307675</v>
      </c>
      <c r="N33">
        <v>0.7444562383034613</v>
      </c>
      <c r="O33">
        <v>0.7047278327239983</v>
      </c>
      <c r="P33">
        <v>0.6649547249481661</v>
      </c>
      <c r="Q33">
        <v>0.62512825010950934</v>
      </c>
      <c r="R33">
        <v>0.58364187576742876</v>
      </c>
      <c r="S33">
        <v>0.54210308650613137</v>
      </c>
      <c r="T33">
        <v>0.50049923975554633</v>
      </c>
      <c r="U33">
        <v>0.45881330940586396</v>
      </c>
      <c r="V33">
        <v>0.41702170933047583</v>
      </c>
      <c r="W33">
        <v>0.37509088620729675</v>
      </c>
      <c r="X33">
        <v>0.33024813266318903</v>
      </c>
      <c r="Y33">
        <v>0.28529192084210941</v>
      </c>
      <c r="Z33">
        <v>0.24016945185149485</v>
      </c>
      <c r="AA33">
        <v>0.19478913592816846</v>
      </c>
      <c r="AB33">
        <v>0.14897705480186785</v>
      </c>
      <c r="AC33">
        <v>0.1023574631387817</v>
      </c>
      <c r="AD33">
        <v>5.0260411208221112E-2</v>
      </c>
      <c r="AE33">
        <v>5.0260411208221112E-2</v>
      </c>
    </row>
    <row r="34" spans="1:31" x14ac:dyDescent="0.25">
      <c r="A34" s="1">
        <v>0.30208333333333331</v>
      </c>
      <c r="B34">
        <v>1.2768070162799587</v>
      </c>
      <c r="C34">
        <v>1.232779188132374</v>
      </c>
      <c r="D34">
        <v>1.1887513599847892</v>
      </c>
      <c r="E34">
        <v>1.1447235318372044</v>
      </c>
      <c r="F34">
        <v>1.1006957036896197</v>
      </c>
      <c r="G34">
        <v>1.0566678755420349</v>
      </c>
      <c r="H34">
        <v>1.0126400473944499</v>
      </c>
      <c r="I34">
        <v>0.96861220328539044</v>
      </c>
      <c r="J34">
        <v>0.9245843758633272</v>
      </c>
      <c r="K34">
        <v>0.88055654844126408</v>
      </c>
      <c r="L34">
        <v>0.83652872101920084</v>
      </c>
      <c r="M34">
        <v>0.7925008935971376</v>
      </c>
      <c r="N34">
        <v>0.74847306617507448</v>
      </c>
      <c r="O34">
        <v>0.70896018970348229</v>
      </c>
      <c r="P34">
        <v>0.66939764153378323</v>
      </c>
      <c r="Q34">
        <v>0.62977580229293006</v>
      </c>
      <c r="R34">
        <v>0.58686442278716244</v>
      </c>
      <c r="S34">
        <v>0.54391873655395995</v>
      </c>
      <c r="T34">
        <v>0.50093046260238372</v>
      </c>
      <c r="U34">
        <v>0.45788842983136047</v>
      </c>
      <c r="V34">
        <v>0.41477723277973438</v>
      </c>
      <c r="W34">
        <v>0.37157486354186653</v>
      </c>
      <c r="X34">
        <v>0.32659511327794566</v>
      </c>
      <c r="Y34">
        <v>0.28153389493708653</v>
      </c>
      <c r="Z34">
        <v>0.23635332899170036</v>
      </c>
      <c r="AA34">
        <v>0.19098766330391895</v>
      </c>
      <c r="AB34">
        <v>0.14531202598216097</v>
      </c>
      <c r="AC34">
        <v>9.9056674377249146E-2</v>
      </c>
      <c r="AD34">
        <v>4.8872158130045244E-2</v>
      </c>
      <c r="AE34">
        <v>4.8872158130045244E-2</v>
      </c>
    </row>
    <row r="35" spans="1:31" x14ac:dyDescent="0.25">
      <c r="A35" s="1">
        <v>0.3125</v>
      </c>
      <c r="B35">
        <v>1.2792087659286295</v>
      </c>
      <c r="C35">
        <v>1.2350981188276422</v>
      </c>
      <c r="D35">
        <v>1.1909874717266549</v>
      </c>
      <c r="E35">
        <v>1.1468768246256678</v>
      </c>
      <c r="F35">
        <v>1.1027661775246806</v>
      </c>
      <c r="G35">
        <v>1.0586555304236933</v>
      </c>
      <c r="H35">
        <v>1.014544883322706</v>
      </c>
      <c r="I35">
        <v>0.97043423131417961</v>
      </c>
      <c r="J35">
        <v>0.92632358443626239</v>
      </c>
      <c r="K35">
        <v>0.88221293755834518</v>
      </c>
      <c r="L35">
        <v>0.83810229068042785</v>
      </c>
      <c r="M35">
        <v>0.79399164380251064</v>
      </c>
      <c r="N35">
        <v>0.74988099692459331</v>
      </c>
      <c r="O35">
        <v>0.71044367108109907</v>
      </c>
      <c r="P35">
        <v>0.67095492096470943</v>
      </c>
      <c r="Q35">
        <v>0.63140481029913031</v>
      </c>
      <c r="R35">
        <v>0.58698139846971065</v>
      </c>
      <c r="S35">
        <v>0.54254676768280452</v>
      </c>
      <c r="T35">
        <v>0.49809822779624274</v>
      </c>
      <c r="U35">
        <v>0.45363215420393377</v>
      </c>
      <c r="V35">
        <v>0.40914346323235218</v>
      </c>
      <c r="W35">
        <v>0.36462501220824872</v>
      </c>
      <c r="X35">
        <v>0.32029832687261084</v>
      </c>
      <c r="Y35">
        <v>0.27590217618157103</v>
      </c>
      <c r="Z35">
        <v>0.23140419309673946</v>
      </c>
      <c r="AA35">
        <v>0.18674832160604091</v>
      </c>
      <c r="AB35">
        <v>0.14182805832262196</v>
      </c>
      <c r="AC35">
        <v>9.6413287438460726E-2</v>
      </c>
      <c r="AD35">
        <v>4.7986407325190293E-2</v>
      </c>
      <c r="AE35">
        <v>4.7986407325190293E-2</v>
      </c>
    </row>
    <row r="36" spans="1:31" x14ac:dyDescent="0.25">
      <c r="A36" s="1">
        <v>0.32291666666666669</v>
      </c>
      <c r="B36">
        <v>1.2766233267790368</v>
      </c>
      <c r="C36">
        <v>1.2326018327521735</v>
      </c>
      <c r="D36">
        <v>1.1885803387253102</v>
      </c>
      <c r="E36">
        <v>1.1445588446984467</v>
      </c>
      <c r="F36">
        <v>1.1005373506715834</v>
      </c>
      <c r="G36">
        <v>1.0565158566447201</v>
      </c>
      <c r="H36">
        <v>1.0124943626178569</v>
      </c>
      <c r="I36">
        <v>0.96847286320335535</v>
      </c>
      <c r="J36">
        <v>0.92445136942138462</v>
      </c>
      <c r="K36">
        <v>0.88042987563941399</v>
      </c>
      <c r="L36">
        <v>0.83640838185744326</v>
      </c>
      <c r="M36">
        <v>0.79238688807547253</v>
      </c>
      <c r="N36">
        <v>0.74836539429350191</v>
      </c>
      <c r="O36">
        <v>0.70884673036568313</v>
      </c>
      <c r="P36">
        <v>0.66927854937779707</v>
      </c>
      <c r="Q36">
        <v>0.62965121507931587</v>
      </c>
      <c r="R36">
        <v>0.5848420044144691</v>
      </c>
      <c r="S36">
        <v>0.54003002607487338</v>
      </c>
      <c r="T36">
        <v>0.49521466062563668</v>
      </c>
      <c r="U36">
        <v>0.45039497359581027</v>
      </c>
      <c r="V36">
        <v>0.40556976925768373</v>
      </c>
      <c r="W36">
        <v>0.36073725098406717</v>
      </c>
      <c r="X36">
        <v>0.31639281038146511</v>
      </c>
      <c r="Y36">
        <v>0.27200685398002256</v>
      </c>
      <c r="Z36">
        <v>0.22756006038716398</v>
      </c>
      <c r="AA36">
        <v>0.18301893416641027</v>
      </c>
      <c r="AB36">
        <v>0.1383198346606424</v>
      </c>
      <c r="AC36">
        <v>9.3325274988668175E-2</v>
      </c>
      <c r="AD36">
        <v>4.680603787612956E-2</v>
      </c>
      <c r="AE36">
        <v>4.680603787612956E-2</v>
      </c>
    </row>
    <row r="37" spans="1:31" x14ac:dyDescent="0.25">
      <c r="A37" s="1">
        <v>0.33333333333333331</v>
      </c>
      <c r="B37">
        <v>1.2729157714961374</v>
      </c>
      <c r="C37">
        <v>1.2290221242031674</v>
      </c>
      <c r="D37">
        <v>1.1851284769101971</v>
      </c>
      <c r="E37">
        <v>1.1412348296172268</v>
      </c>
      <c r="F37">
        <v>1.0973411823242565</v>
      </c>
      <c r="G37">
        <v>1.0534475350312862</v>
      </c>
      <c r="H37">
        <v>1.0095538877383159</v>
      </c>
      <c r="I37">
        <v>0.9656602340972108</v>
      </c>
      <c r="J37">
        <v>0.92176658709279213</v>
      </c>
      <c r="K37">
        <v>0.87787294008837347</v>
      </c>
      <c r="L37">
        <v>0.8339792930839548</v>
      </c>
      <c r="M37">
        <v>0.79008564607953613</v>
      </c>
      <c r="N37">
        <v>0.74619199907511746</v>
      </c>
      <c r="O37">
        <v>0.70655671879453508</v>
      </c>
      <c r="P37">
        <v>0.66687461030896733</v>
      </c>
      <c r="Q37">
        <v>0.62713654896293747</v>
      </c>
      <c r="R37">
        <v>0.58259756045425815</v>
      </c>
      <c r="S37">
        <v>0.53805433541549252</v>
      </c>
      <c r="T37">
        <v>0.4935058299680144</v>
      </c>
      <c r="U37">
        <v>0.44895066348710316</v>
      </c>
      <c r="V37">
        <v>0.4043869449661906</v>
      </c>
      <c r="W37">
        <v>0.359811957379708</v>
      </c>
      <c r="X37">
        <v>0.31541505357031557</v>
      </c>
      <c r="Y37">
        <v>0.27098597819120762</v>
      </c>
      <c r="Z37">
        <v>0.22650974858092732</v>
      </c>
      <c r="AA37">
        <v>0.18196038792388042</v>
      </c>
      <c r="AB37">
        <v>0.13728858097288421</v>
      </c>
      <c r="AC37">
        <v>9.2387742200673195E-2</v>
      </c>
      <c r="AD37">
        <v>4.6396877179176087E-2</v>
      </c>
      <c r="AE37">
        <v>4.6396877179176087E-2</v>
      </c>
    </row>
    <row r="38" spans="1:31" x14ac:dyDescent="0.25">
      <c r="A38" s="1">
        <v>0.34375</v>
      </c>
      <c r="B38">
        <v>1.2669031490283578</v>
      </c>
      <c r="C38">
        <v>1.2232168335446212</v>
      </c>
      <c r="D38">
        <v>1.1795305180608846</v>
      </c>
      <c r="E38">
        <v>1.1358442025771482</v>
      </c>
      <c r="F38">
        <v>1.0921578870934119</v>
      </c>
      <c r="G38">
        <v>1.0484715716096753</v>
      </c>
      <c r="H38">
        <v>1.0047852561259387</v>
      </c>
      <c r="I38">
        <v>0.9610989336544602</v>
      </c>
      <c r="J38">
        <v>0.91741261848834843</v>
      </c>
      <c r="K38">
        <v>0.87372630332223655</v>
      </c>
      <c r="L38">
        <v>0.83003998815612479</v>
      </c>
      <c r="M38">
        <v>0.78635367299001291</v>
      </c>
      <c r="N38">
        <v>0.74266735782390114</v>
      </c>
      <c r="O38">
        <v>0.70284295651737005</v>
      </c>
      <c r="P38">
        <v>0.66297607694027338</v>
      </c>
      <c r="Q38">
        <v>0.62305847326017783</v>
      </c>
      <c r="R38">
        <v>0.5782086744906243</v>
      </c>
      <c r="S38">
        <v>0.53336459794848345</v>
      </c>
      <c r="T38">
        <v>0.48852762345925721</v>
      </c>
      <c r="U38">
        <v>0.44369961243178113</v>
      </c>
      <c r="V38">
        <v>0.39888314714828471</v>
      </c>
      <c r="W38">
        <v>0.3540818629857847</v>
      </c>
      <c r="X38">
        <v>0.31045071698788518</v>
      </c>
      <c r="Y38">
        <v>0.26678465125442236</v>
      </c>
      <c r="Z38">
        <v>0.22306739737448625</v>
      </c>
      <c r="AA38">
        <v>0.17927077288376908</v>
      </c>
      <c r="AB38">
        <v>0.13534122991254305</v>
      </c>
      <c r="AC38">
        <v>9.116311575038398E-2</v>
      </c>
      <c r="AD38">
        <v>4.5812500280539868E-2</v>
      </c>
      <c r="AE38">
        <v>4.5812500280539868E-2</v>
      </c>
    </row>
    <row r="39" spans="1:31" x14ac:dyDescent="0.25">
      <c r="A39" s="1">
        <v>0.35416666666666669</v>
      </c>
      <c r="B39">
        <v>1.264019171806857</v>
      </c>
      <c r="C39">
        <v>1.2204323038135172</v>
      </c>
      <c r="D39">
        <v>1.1768454358201772</v>
      </c>
      <c r="E39">
        <v>1.1332585678268374</v>
      </c>
      <c r="F39">
        <v>1.0896716998334974</v>
      </c>
      <c r="G39">
        <v>1.0460848318401577</v>
      </c>
      <c r="H39">
        <v>1.0024979638468177</v>
      </c>
      <c r="I39">
        <v>0.95891109783803363</v>
      </c>
      <c r="J39">
        <v>0.91532422975448668</v>
      </c>
      <c r="K39">
        <v>0.87173736167093963</v>
      </c>
      <c r="L39">
        <v>0.82815049358739268</v>
      </c>
      <c r="M39">
        <v>0.78456362550384573</v>
      </c>
      <c r="N39">
        <v>0.74097675742029867</v>
      </c>
      <c r="O39">
        <v>0.70106164705749729</v>
      </c>
      <c r="P39">
        <v>0.66110614995547734</v>
      </c>
      <c r="Q39">
        <v>0.62110242646632785</v>
      </c>
      <c r="R39">
        <v>0.57529944730458271</v>
      </c>
      <c r="S39">
        <v>0.5295202962620974</v>
      </c>
      <c r="T39">
        <v>0.48377069352520818</v>
      </c>
      <c r="U39">
        <v>0.43805840652084826</v>
      </c>
      <c r="V39">
        <v>0.39239412556276088</v>
      </c>
      <c r="W39">
        <v>0.34679311110459571</v>
      </c>
      <c r="X39">
        <v>0.30360009501809071</v>
      </c>
      <c r="Y39">
        <v>0.2603984102070962</v>
      </c>
      <c r="Z39">
        <v>0.21718401831099962</v>
      </c>
      <c r="AA39">
        <v>0.17394994379352788</v>
      </c>
      <c r="AB39">
        <v>0.13068286811006841</v>
      </c>
      <c r="AC39">
        <v>8.7354109728161988E-2</v>
      </c>
      <c r="AD39">
        <v>4.4268051949128986E-2</v>
      </c>
      <c r="AE39">
        <v>4.4268051949128986E-2</v>
      </c>
    </row>
    <row r="40" spans="1:31" x14ac:dyDescent="0.25">
      <c r="A40" s="1">
        <v>0.36458333333333331</v>
      </c>
      <c r="B40">
        <v>1.2649286798634594</v>
      </c>
      <c r="C40">
        <v>1.22131044952334</v>
      </c>
      <c r="D40">
        <v>1.1776922191832209</v>
      </c>
      <c r="E40">
        <v>1.1340739888431015</v>
      </c>
      <c r="F40">
        <v>1.0904557585029822</v>
      </c>
      <c r="G40">
        <v>1.0468375281628628</v>
      </c>
      <c r="H40">
        <v>1.0032192978227437</v>
      </c>
      <c r="I40">
        <v>0.95960106610260354</v>
      </c>
      <c r="J40">
        <v>0.91598283582521245</v>
      </c>
      <c r="K40">
        <v>0.87236460554782136</v>
      </c>
      <c r="L40">
        <v>0.82874637527043027</v>
      </c>
      <c r="M40">
        <v>0.78512814499303929</v>
      </c>
      <c r="N40">
        <v>0.7415099147156482</v>
      </c>
      <c r="O40">
        <v>0.7016234026093644</v>
      </c>
      <c r="P40">
        <v>0.66169586557546234</v>
      </c>
      <c r="Q40">
        <v>0.62171929311819363</v>
      </c>
      <c r="R40">
        <v>0.57469300994648331</v>
      </c>
      <c r="S40">
        <v>0.52771007998152974</v>
      </c>
      <c r="T40">
        <v>0.48078092929797644</v>
      </c>
      <c r="U40">
        <v>0.43391967558522698</v>
      </c>
      <c r="V40">
        <v>0.38714580087706774</v>
      </c>
      <c r="W40">
        <v>0.34048704512036193</v>
      </c>
      <c r="X40">
        <v>0.29792720532040518</v>
      </c>
      <c r="Y40">
        <v>0.25536729801312547</v>
      </c>
      <c r="Z40">
        <v>0.21280730881493037</v>
      </c>
      <c r="AA40">
        <v>0.17024718686993184</v>
      </c>
      <c r="AB40">
        <v>0.12768685511633046</v>
      </c>
      <c r="AC40">
        <v>8.5126106297761725E-2</v>
      </c>
      <c r="AD40">
        <v>4.3396380979689689E-2</v>
      </c>
      <c r="AE40">
        <v>4.3396380979689689E-2</v>
      </c>
    </row>
    <row r="41" spans="1:31" x14ac:dyDescent="0.25">
      <c r="A41" s="1">
        <v>0.375</v>
      </c>
      <c r="B41">
        <v>1.259896255304195</v>
      </c>
      <c r="C41">
        <v>1.2164515568454295</v>
      </c>
      <c r="D41">
        <v>1.1730068583866642</v>
      </c>
      <c r="E41">
        <v>1.1295621599278989</v>
      </c>
      <c r="F41">
        <v>1.0861174614691336</v>
      </c>
      <c r="G41">
        <v>1.0426727630103683</v>
      </c>
      <c r="H41">
        <v>0.99922806455160285</v>
      </c>
      <c r="I41">
        <v>0.95578335414004645</v>
      </c>
      <c r="J41">
        <v>0.91233865622458987</v>
      </c>
      <c r="K41">
        <v>0.86889395830913319</v>
      </c>
      <c r="L41">
        <v>0.8254492603936765</v>
      </c>
      <c r="M41">
        <v>0.78200456247821992</v>
      </c>
      <c r="N41">
        <v>0.73855986456276324</v>
      </c>
      <c r="O41">
        <v>0.69851507119122036</v>
      </c>
      <c r="P41">
        <v>0.65843288119923526</v>
      </c>
      <c r="Q41">
        <v>0.61830602504067311</v>
      </c>
      <c r="R41">
        <v>0.57027366802882085</v>
      </c>
      <c r="S41">
        <v>0.52230533800715129</v>
      </c>
      <c r="T41">
        <v>0.4744164907375733</v>
      </c>
      <c r="U41">
        <v>0.42662794331568821</v>
      </c>
      <c r="V41">
        <v>0.37896849596101567</v>
      </c>
      <c r="W41">
        <v>0.3314791372506089</v>
      </c>
      <c r="X41">
        <v>0.2898071246357109</v>
      </c>
      <c r="Y41">
        <v>0.24814826796959799</v>
      </c>
      <c r="Z41">
        <v>0.20650870564572707</v>
      </c>
      <c r="AA41">
        <v>0.16489906485472441</v>
      </c>
      <c r="AB41">
        <v>0.12333952320351896</v>
      </c>
      <c r="AC41">
        <v>8.1873672175353338E-2</v>
      </c>
      <c r="AD41">
        <v>4.2013659568898E-2</v>
      </c>
      <c r="AE41">
        <v>4.2013659568898E-2</v>
      </c>
    </row>
    <row r="42" spans="1:31" x14ac:dyDescent="0.25">
      <c r="A42" s="1">
        <v>0.38541666666666669</v>
      </c>
      <c r="B42">
        <v>1.2600549753830723</v>
      </c>
      <c r="C42">
        <v>1.2166048038181387</v>
      </c>
      <c r="D42">
        <v>1.1731546322532052</v>
      </c>
      <c r="E42">
        <v>1.1297044606882718</v>
      </c>
      <c r="F42">
        <v>1.0862542891233382</v>
      </c>
      <c r="G42">
        <v>1.0428041175584046</v>
      </c>
      <c r="H42">
        <v>0.99935394599347105</v>
      </c>
      <c r="I42">
        <v>0.95590376616052275</v>
      </c>
      <c r="J42">
        <v>0.9124535949714081</v>
      </c>
      <c r="K42">
        <v>0.86900342378229345</v>
      </c>
      <c r="L42">
        <v>0.8255532525931788</v>
      </c>
      <c r="M42">
        <v>0.78210308140406404</v>
      </c>
      <c r="N42">
        <v>0.73865291021494939</v>
      </c>
      <c r="O42">
        <v>0.6986131182365809</v>
      </c>
      <c r="P42">
        <v>0.65853579310884303</v>
      </c>
      <c r="Q42">
        <v>0.61841368567995003</v>
      </c>
      <c r="R42">
        <v>0.56889848074546867</v>
      </c>
      <c r="S42">
        <v>0.51947173789028733</v>
      </c>
      <c r="T42">
        <v>0.47015477868662431</v>
      </c>
      <c r="U42">
        <v>0.42097636431287022</v>
      </c>
      <c r="V42">
        <v>0.37197631090964761</v>
      </c>
      <c r="W42">
        <v>0.32321122277927011</v>
      </c>
      <c r="X42">
        <v>0.28232589426733123</v>
      </c>
      <c r="Y42">
        <v>0.24146743451207367</v>
      </c>
      <c r="Z42">
        <v>0.20064836851367587</v>
      </c>
      <c r="AA42">
        <v>0.15989033099034108</v>
      </c>
      <c r="AB42">
        <v>0.11923454334049749</v>
      </c>
      <c r="AC42">
        <v>7.8769972126513516E-2</v>
      </c>
      <c r="AD42">
        <v>4.0566419032994051E-2</v>
      </c>
      <c r="AE42">
        <v>4.0566419032994051E-2</v>
      </c>
    </row>
    <row r="43" spans="1:31" x14ac:dyDescent="0.25">
      <c r="A43" s="1">
        <v>0.39583333333333331</v>
      </c>
      <c r="B43">
        <v>1.2559964659877401</v>
      </c>
      <c r="C43">
        <v>1.2126862430226457</v>
      </c>
      <c r="D43">
        <v>1.1693760200575511</v>
      </c>
      <c r="E43">
        <v>1.1260657970924566</v>
      </c>
      <c r="F43">
        <v>1.0827555741273622</v>
      </c>
      <c r="G43">
        <v>1.0394453511622677</v>
      </c>
      <c r="H43">
        <v>0.9961351281971732</v>
      </c>
      <c r="I43">
        <v>0.95282490369367467</v>
      </c>
      <c r="J43">
        <v>0.90951468079850772</v>
      </c>
      <c r="K43">
        <v>0.86620445790334066</v>
      </c>
      <c r="L43">
        <v>0.8228942350081736</v>
      </c>
      <c r="M43">
        <v>0.77958401211300665</v>
      </c>
      <c r="N43">
        <v>0.73627378921783959</v>
      </c>
      <c r="O43">
        <v>0.69610632709181453</v>
      </c>
      <c r="P43">
        <v>0.65590430733402627</v>
      </c>
      <c r="Q43">
        <v>0.61566099888025894</v>
      </c>
      <c r="R43">
        <v>0.56550305201707651</v>
      </c>
      <c r="S43">
        <v>0.51544747525555756</v>
      </c>
      <c r="T43">
        <v>0.46551892909636289</v>
      </c>
      <c r="U43">
        <v>0.41575070487124749</v>
      </c>
      <c r="V43">
        <v>0.36618883864151347</v>
      </c>
      <c r="W43">
        <v>0.31689886234804698</v>
      </c>
      <c r="X43">
        <v>0.27647077199150677</v>
      </c>
      <c r="Y43">
        <v>0.23608797333723991</v>
      </c>
      <c r="Z43">
        <v>0.195771546382013</v>
      </c>
      <c r="AA43">
        <v>0.15555803403403745</v>
      </c>
      <c r="AB43">
        <v>0.11551687383464287</v>
      </c>
      <c r="AC43">
        <v>7.5798026710212615E-2</v>
      </c>
      <c r="AD43">
        <v>3.9178752260577793E-2</v>
      </c>
      <c r="AE43">
        <v>3.9178752260577793E-2</v>
      </c>
    </row>
    <row r="44" spans="1:31" x14ac:dyDescent="0.25">
      <c r="A44" s="1">
        <v>0.40625</v>
      </c>
      <c r="B44">
        <v>1.2464186013772258</v>
      </c>
      <c r="C44">
        <v>1.2034386496055973</v>
      </c>
      <c r="D44">
        <v>1.1604586978339688</v>
      </c>
      <c r="E44">
        <v>1.1174787460623405</v>
      </c>
      <c r="F44">
        <v>1.074498794290712</v>
      </c>
      <c r="G44">
        <v>1.0315188425190835</v>
      </c>
      <c r="H44">
        <v>0.98853889074745505</v>
      </c>
      <c r="I44">
        <v>0.94555893936188917</v>
      </c>
      <c r="J44">
        <v>0.90257898757271238</v>
      </c>
      <c r="K44">
        <v>0.85959903578353569</v>
      </c>
      <c r="L44">
        <v>0.8166190839943589</v>
      </c>
      <c r="M44">
        <v>0.7736391322051821</v>
      </c>
      <c r="N44">
        <v>0.7306591804160053</v>
      </c>
      <c r="O44">
        <v>0.69019046118688221</v>
      </c>
      <c r="P44">
        <v>0.64969410920012494</v>
      </c>
      <c r="Q44">
        <v>0.60916478514118078</v>
      </c>
      <c r="R44">
        <v>0.5589687775597354</v>
      </c>
      <c r="S44">
        <v>0.50888344268638575</v>
      </c>
      <c r="T44">
        <v>0.45893545523350282</v>
      </c>
      <c r="U44">
        <v>0.40916082049094465</v>
      </c>
      <c r="V44">
        <v>0.35960930300780669</v>
      </c>
      <c r="W44">
        <v>0.31035173685859485</v>
      </c>
      <c r="X44">
        <v>0.27044298589749249</v>
      </c>
      <c r="Y44">
        <v>0.23059611206010694</v>
      </c>
      <c r="Z44">
        <v>0.19083993546103778</v>
      </c>
      <c r="AA44">
        <v>0.15122442064479377</v>
      </c>
      <c r="AB44">
        <v>0.1118444272536307</v>
      </c>
      <c r="AC44">
        <v>7.2904936653480856E-2</v>
      </c>
      <c r="AD44">
        <v>3.8012615596261297E-2</v>
      </c>
      <c r="AE44">
        <v>3.8012615596261297E-2</v>
      </c>
    </row>
    <row r="45" spans="1:31" x14ac:dyDescent="0.25">
      <c r="A45" s="1">
        <v>0.41666666666666669</v>
      </c>
      <c r="B45">
        <v>1.2406390148813964</v>
      </c>
      <c r="C45">
        <v>1.1978583591958309</v>
      </c>
      <c r="D45">
        <v>1.1550777035102655</v>
      </c>
      <c r="E45">
        <v>1.1122970478247001</v>
      </c>
      <c r="F45">
        <v>1.0695163921391349</v>
      </c>
      <c r="G45">
        <v>1.0267357364535694</v>
      </c>
      <c r="H45">
        <v>0.98395508076800398</v>
      </c>
      <c r="I45">
        <v>0.94117443091679109</v>
      </c>
      <c r="J45">
        <v>0.8983937749660279</v>
      </c>
      <c r="K45">
        <v>0.85561311901526471</v>
      </c>
      <c r="L45">
        <v>0.81283246306450141</v>
      </c>
      <c r="M45">
        <v>0.77005180711373822</v>
      </c>
      <c r="N45">
        <v>0.72727115116297492</v>
      </c>
      <c r="O45">
        <v>0.68662062914278943</v>
      </c>
      <c r="P45">
        <v>0.64594668739461147</v>
      </c>
      <c r="Q45">
        <v>0.60524475788378207</v>
      </c>
      <c r="R45">
        <v>0.55415954474440232</v>
      </c>
      <c r="S45">
        <v>0.50320436325705298</v>
      </c>
      <c r="T45">
        <v>0.45241055397403934</v>
      </c>
      <c r="U45">
        <v>0.40182041840938154</v>
      </c>
      <c r="V45">
        <v>0.35149241798086983</v>
      </c>
      <c r="W45">
        <v>0.30150981038893288</v>
      </c>
      <c r="X45">
        <v>0.26273718021970144</v>
      </c>
      <c r="Y45">
        <v>0.22402472204641477</v>
      </c>
      <c r="Z45">
        <v>0.18540045451325549</v>
      </c>
      <c r="AA45">
        <v>0.14691294345275777</v>
      </c>
      <c r="AB45">
        <v>0.10865442786247641</v>
      </c>
      <c r="AC45">
        <v>7.0824209833899823E-2</v>
      </c>
      <c r="AD45">
        <v>3.6939060010261746E-2</v>
      </c>
      <c r="AE45">
        <v>3.6939060010261746E-2</v>
      </c>
    </row>
    <row r="46" spans="1:31" x14ac:dyDescent="0.25">
      <c r="A46" s="1">
        <v>0.42708333333333331</v>
      </c>
      <c r="B46">
        <v>1.2330906921797289</v>
      </c>
      <c r="C46">
        <v>1.190570323483876</v>
      </c>
      <c r="D46">
        <v>1.1480499547880234</v>
      </c>
      <c r="E46">
        <v>1.1055295860921708</v>
      </c>
      <c r="F46">
        <v>1.0630092173963179</v>
      </c>
      <c r="G46">
        <v>1.0204888487004653</v>
      </c>
      <c r="H46">
        <v>0.97796848000461256</v>
      </c>
      <c r="I46">
        <v>0.93544810689127456</v>
      </c>
      <c r="J46">
        <v>0.89292773839621664</v>
      </c>
      <c r="K46">
        <v>0.85040736990115873</v>
      </c>
      <c r="L46">
        <v>0.80788700140610081</v>
      </c>
      <c r="M46">
        <v>0.76536663291104279</v>
      </c>
      <c r="N46">
        <v>0.72284626441598487</v>
      </c>
      <c r="O46">
        <v>0.68195831421930886</v>
      </c>
      <c r="P46">
        <v>0.6410524293382095</v>
      </c>
      <c r="Q46">
        <v>0.60012508350301341</v>
      </c>
      <c r="R46">
        <v>0.54884650566743554</v>
      </c>
      <c r="S46">
        <v>0.49770721595075185</v>
      </c>
      <c r="T46">
        <v>0.44674076521332701</v>
      </c>
      <c r="U46">
        <v>0.39599249684451526</v>
      </c>
      <c r="V46">
        <v>0.345525035198055</v>
      </c>
      <c r="W46">
        <v>0.29542755356227218</v>
      </c>
      <c r="X46">
        <v>0.25735686407393971</v>
      </c>
      <c r="Y46">
        <v>0.21934960471443862</v>
      </c>
      <c r="Z46">
        <v>0.18143527639215398</v>
      </c>
      <c r="AA46">
        <v>0.14366505184208561</v>
      </c>
      <c r="AB46">
        <v>0.1061361556700631</v>
      </c>
      <c r="AC46">
        <v>6.9058612960045465E-2</v>
      </c>
      <c r="AD46">
        <v>3.5846360266633077E-2</v>
      </c>
      <c r="AE46">
        <v>3.5846360266633077E-2</v>
      </c>
    </row>
    <row r="47" spans="1:31" x14ac:dyDescent="0.25">
      <c r="A47" s="1">
        <v>0.4375</v>
      </c>
      <c r="B47">
        <v>1.2229349586731257</v>
      </c>
      <c r="C47">
        <v>1.1807647876843972</v>
      </c>
      <c r="D47">
        <v>1.1385946166956689</v>
      </c>
      <c r="E47">
        <v>1.0964244457069403</v>
      </c>
      <c r="F47">
        <v>1.0542542747182118</v>
      </c>
      <c r="G47">
        <v>1.0120841037294834</v>
      </c>
      <c r="H47">
        <v>0.96991393274075488</v>
      </c>
      <c r="I47">
        <v>0.92774375861828973</v>
      </c>
      <c r="J47">
        <v>0.88557358777200379</v>
      </c>
      <c r="K47">
        <v>0.84340341692571785</v>
      </c>
      <c r="L47">
        <v>0.80123324607943203</v>
      </c>
      <c r="M47">
        <v>0.75906307523314609</v>
      </c>
      <c r="N47">
        <v>0.71689290438686026</v>
      </c>
      <c r="O47">
        <v>0.67568552191466114</v>
      </c>
      <c r="P47">
        <v>0.63446754871373023</v>
      </c>
      <c r="Q47">
        <v>0.59323693165152669</v>
      </c>
      <c r="R47">
        <v>0.54194754850365545</v>
      </c>
      <c r="S47">
        <v>0.49080577876611364</v>
      </c>
      <c r="T47">
        <v>0.43984720048963488</v>
      </c>
      <c r="U47">
        <v>0.38911982319350769</v>
      </c>
      <c r="V47">
        <v>0.33869003650043894</v>
      </c>
      <c r="W47">
        <v>0.28865234344182028</v>
      </c>
      <c r="X47">
        <v>0.25137423904029221</v>
      </c>
      <c r="Y47">
        <v>0.21416258057493126</v>
      </c>
      <c r="Z47">
        <v>0.17704825912967781</v>
      </c>
      <c r="AA47">
        <v>0.1400849160351427</v>
      </c>
      <c r="AB47">
        <v>0.10337436831056265</v>
      </c>
      <c r="AC47">
        <v>6.7136636958019275E-2</v>
      </c>
      <c r="AD47">
        <v>3.5042377872281906E-2</v>
      </c>
      <c r="AE47">
        <v>3.5042377872281906E-2</v>
      </c>
    </row>
    <row r="48" spans="1:31" x14ac:dyDescent="0.25">
      <c r="A48" s="1">
        <v>0.44791666666666669</v>
      </c>
      <c r="B48">
        <v>1.2135747462856818</v>
      </c>
      <c r="C48">
        <v>1.1717273412413478</v>
      </c>
      <c r="D48">
        <v>1.129879936197014</v>
      </c>
      <c r="E48">
        <v>1.0880325311526802</v>
      </c>
      <c r="F48">
        <v>1.0461851261083464</v>
      </c>
      <c r="G48">
        <v>1.0043377210640125</v>
      </c>
      <c r="H48">
        <v>0.9624903160196786</v>
      </c>
      <c r="I48">
        <v>0.92064290608122135</v>
      </c>
      <c r="J48">
        <v>0.87879550125934769</v>
      </c>
      <c r="K48">
        <v>0.83694809643747403</v>
      </c>
      <c r="L48">
        <v>0.79510069161560026</v>
      </c>
      <c r="M48">
        <v>0.75325328679372661</v>
      </c>
      <c r="N48">
        <v>0.71140588197185284</v>
      </c>
      <c r="O48">
        <v>0.66990407949496178</v>
      </c>
      <c r="P48">
        <v>0.62839847473137789</v>
      </c>
      <c r="Q48">
        <v>0.58688833289365294</v>
      </c>
      <c r="R48">
        <v>0.53551887081233662</v>
      </c>
      <c r="S48">
        <v>0.48430585630702411</v>
      </c>
      <c r="T48">
        <v>0.43328699661010267</v>
      </c>
      <c r="U48">
        <v>0.38251317442651633</v>
      </c>
      <c r="V48">
        <v>0.33205475267042645</v>
      </c>
      <c r="W48">
        <v>0.28201188990974357</v>
      </c>
      <c r="X48">
        <v>0.24545653242561077</v>
      </c>
      <c r="Y48">
        <v>0.20897356022015304</v>
      </c>
      <c r="Z48">
        <v>0.17259667663964762</v>
      </c>
      <c r="AA48">
        <v>0.13638429726695878</v>
      </c>
      <c r="AB48">
        <v>0.10044739518658502</v>
      </c>
      <c r="AC48">
        <v>6.5025714160204515E-2</v>
      </c>
      <c r="AD48">
        <v>3.4446092168977593E-2</v>
      </c>
      <c r="AE48">
        <v>3.4446092168977593E-2</v>
      </c>
    </row>
    <row r="49" spans="1:31" x14ac:dyDescent="0.25">
      <c r="A49" s="1">
        <v>0.45833333333333331</v>
      </c>
      <c r="B49">
        <v>1.2068582230654683</v>
      </c>
      <c r="C49">
        <v>1.1652424222701074</v>
      </c>
      <c r="D49">
        <v>1.1236266214747466</v>
      </c>
      <c r="E49">
        <v>1.0820108206793855</v>
      </c>
      <c r="F49">
        <v>1.0403950198840244</v>
      </c>
      <c r="G49">
        <v>0.99877921908866352</v>
      </c>
      <c r="H49">
        <v>0.95716341829330254</v>
      </c>
      <c r="I49">
        <v>0.91554761965439047</v>
      </c>
      <c r="J49">
        <v>0.87393181876100912</v>
      </c>
      <c r="K49">
        <v>0.83231601786762766</v>
      </c>
      <c r="L49">
        <v>0.79070021697424631</v>
      </c>
      <c r="M49">
        <v>0.74908441608086496</v>
      </c>
      <c r="N49">
        <v>0.7074686151874835</v>
      </c>
      <c r="O49">
        <v>0.66575554695161299</v>
      </c>
      <c r="P49">
        <v>0.62404355822092616</v>
      </c>
      <c r="Q49">
        <v>0.58233283881884645</v>
      </c>
      <c r="R49">
        <v>0.53053096166449509</v>
      </c>
      <c r="S49">
        <v>0.47889808977889203</v>
      </c>
      <c r="T49">
        <v>0.42747494386787288</v>
      </c>
      <c r="U49">
        <v>0.37631647719344824</v>
      </c>
      <c r="V49">
        <v>0.32549870638871198</v>
      </c>
      <c r="W49">
        <v>0.27512982264441166</v>
      </c>
      <c r="X49">
        <v>0.23934043868664165</v>
      </c>
      <c r="Y49">
        <v>0.20362868441649673</v>
      </c>
      <c r="Z49">
        <v>0.16803067262921895</v>
      </c>
      <c r="AA49">
        <v>0.13260906106735415</v>
      </c>
      <c r="AB49">
        <v>9.7482847981976956E-2</v>
      </c>
      <c r="AC49">
        <v>6.2909113882498063E-2</v>
      </c>
      <c r="AD49">
        <v>3.3610491749531901E-2</v>
      </c>
      <c r="AE49">
        <v>3.3610491749531901E-2</v>
      </c>
    </row>
    <row r="50" spans="1:31" x14ac:dyDescent="0.25">
      <c r="A50" s="1">
        <v>0.46875</v>
      </c>
      <c r="B50">
        <v>1.1946053453183001</v>
      </c>
      <c r="C50">
        <v>1.1534120575487035</v>
      </c>
      <c r="D50">
        <v>1.1122187697791071</v>
      </c>
      <c r="E50">
        <v>1.0710254820095104</v>
      </c>
      <c r="F50">
        <v>1.0298321942399138</v>
      </c>
      <c r="G50">
        <v>0.98863890647031738</v>
      </c>
      <c r="H50">
        <v>0.94744561870072075</v>
      </c>
      <c r="I50">
        <v>0.90625232459899652</v>
      </c>
      <c r="J50">
        <v>0.86505903711722398</v>
      </c>
      <c r="K50">
        <v>0.82386574963545134</v>
      </c>
      <c r="L50">
        <v>0.78267246215367881</v>
      </c>
      <c r="M50">
        <v>0.74147917467190627</v>
      </c>
      <c r="N50">
        <v>0.70028588719013363</v>
      </c>
      <c r="O50">
        <v>0.6581874147029142</v>
      </c>
      <c r="P50">
        <v>0.61609890802414635</v>
      </c>
      <c r="Q50">
        <v>0.57402228273615896</v>
      </c>
      <c r="R50">
        <v>0.52288856793228078</v>
      </c>
      <c r="S50">
        <v>0.4719226031747672</v>
      </c>
      <c r="T50">
        <v>0.42116484324900905</v>
      </c>
      <c r="U50">
        <v>0.37066982949317007</v>
      </c>
      <c r="V50">
        <v>0.32051302346730115</v>
      </c>
      <c r="W50">
        <v>0.27080183611121772</v>
      </c>
      <c r="X50">
        <v>0.23540251625340128</v>
      </c>
      <c r="Y50">
        <v>0.2000892252514061</v>
      </c>
      <c r="Z50">
        <v>0.16490195558328816</v>
      </c>
      <c r="AA50">
        <v>0.12991013037758462</v>
      </c>
      <c r="AB50">
        <v>9.5245580306882058E-2</v>
      </c>
      <c r="AC50">
        <v>6.1193143615258204E-2</v>
      </c>
      <c r="AD50">
        <v>3.281843940281113E-2</v>
      </c>
      <c r="AE50">
        <v>3.281843940281113E-2</v>
      </c>
    </row>
    <row r="51" spans="1:31" x14ac:dyDescent="0.25">
      <c r="A51" s="1">
        <v>0.47916666666666669</v>
      </c>
      <c r="B51">
        <v>1.1815859906826469</v>
      </c>
      <c r="C51">
        <v>1.1408416461763489</v>
      </c>
      <c r="D51">
        <v>1.1000973016700506</v>
      </c>
      <c r="E51">
        <v>1.0593529571637526</v>
      </c>
      <c r="F51">
        <v>1.0186086126574543</v>
      </c>
      <c r="G51">
        <v>0.97786426815115612</v>
      </c>
      <c r="H51">
        <v>0.93711992364485797</v>
      </c>
      <c r="I51">
        <v>0.89637559796191824</v>
      </c>
      <c r="J51">
        <v>0.85563125260001283</v>
      </c>
      <c r="K51">
        <v>0.81488690723810753</v>
      </c>
      <c r="L51">
        <v>0.77414256187620212</v>
      </c>
      <c r="M51">
        <v>0.73339821651429671</v>
      </c>
      <c r="N51">
        <v>0.69265387115239141</v>
      </c>
      <c r="O51">
        <v>0.65014587427826742</v>
      </c>
      <c r="P51">
        <v>0.60765729616257635</v>
      </c>
      <c r="Q51">
        <v>0.56519187532973791</v>
      </c>
      <c r="R51">
        <v>0.51500385165423579</v>
      </c>
      <c r="S51">
        <v>0.46497837376926238</v>
      </c>
      <c r="T51">
        <v>0.41515461866030196</v>
      </c>
      <c r="U51">
        <v>0.3655854421700665</v>
      </c>
      <c r="V51">
        <v>0.31634397057192642</v>
      </c>
      <c r="W51">
        <v>0.26753425606021025</v>
      </c>
      <c r="X51">
        <v>0.23249965665622796</v>
      </c>
      <c r="Y51">
        <v>0.19755348572313328</v>
      </c>
      <c r="Z51">
        <v>0.1627369084307716</v>
      </c>
      <c r="AA51">
        <v>0.12812128248043655</v>
      </c>
      <c r="AB51">
        <v>9.3842198408927546E-2</v>
      </c>
      <c r="AC51">
        <v>6.0192496065386777E-2</v>
      </c>
      <c r="AD51">
        <v>3.2437952456376727E-2</v>
      </c>
      <c r="AE51">
        <v>3.2437952456376727E-2</v>
      </c>
    </row>
    <row r="52" spans="1:31" x14ac:dyDescent="0.25">
      <c r="A52" s="1">
        <v>0.48958333333333331</v>
      </c>
      <c r="B52">
        <v>1.1712905648379048</v>
      </c>
      <c r="C52">
        <v>1.1309012350159082</v>
      </c>
      <c r="D52">
        <v>1.0905119051939116</v>
      </c>
      <c r="E52">
        <v>1.0501225753719148</v>
      </c>
      <c r="F52">
        <v>1.0097332455499179</v>
      </c>
      <c r="G52">
        <v>0.96934391572792133</v>
      </c>
      <c r="H52">
        <v>0.92895458590592461</v>
      </c>
      <c r="I52">
        <v>0.88856526369475552</v>
      </c>
      <c r="J52">
        <v>0.84817593352681209</v>
      </c>
      <c r="K52">
        <v>0.80778660335886865</v>
      </c>
      <c r="L52">
        <v>0.76739727319092521</v>
      </c>
      <c r="M52">
        <v>0.72700794302298177</v>
      </c>
      <c r="N52">
        <v>0.68661861285503833</v>
      </c>
      <c r="O52">
        <v>0.64378679242812387</v>
      </c>
      <c r="P52">
        <v>0.60098184666228815</v>
      </c>
      <c r="Q52">
        <v>0.55820896432054068</v>
      </c>
      <c r="R52">
        <v>0.50862996523380399</v>
      </c>
      <c r="S52">
        <v>0.45921169700552572</v>
      </c>
      <c r="T52">
        <v>0.4099928757095842</v>
      </c>
      <c r="U52">
        <v>0.36102578423420628</v>
      </c>
      <c r="V52">
        <v>0.31238270732353712</v>
      </c>
      <c r="W52">
        <v>0.264166538879269</v>
      </c>
      <c r="X52">
        <v>0.22947197704061004</v>
      </c>
      <c r="Y52">
        <v>0.19487035582866369</v>
      </c>
      <c r="Z52">
        <v>0.16040489140230785</v>
      </c>
      <c r="AA52">
        <v>0.12615060752402815</v>
      </c>
      <c r="AB52">
        <v>9.2249944748558438E-2</v>
      </c>
      <c r="AC52">
        <v>5.9010639521959583E-2</v>
      </c>
      <c r="AD52">
        <v>3.1959841352374223E-2</v>
      </c>
      <c r="AE52">
        <v>3.1959841352374223E-2</v>
      </c>
    </row>
    <row r="53" spans="1:31" x14ac:dyDescent="0.25">
      <c r="A53" s="1">
        <v>0.5</v>
      </c>
      <c r="B53">
        <v>1.1551623645767597</v>
      </c>
      <c r="C53">
        <v>1.1153291795913542</v>
      </c>
      <c r="D53">
        <v>1.0754959946059488</v>
      </c>
      <c r="E53">
        <v>1.0356628096205431</v>
      </c>
      <c r="F53">
        <v>0.99582962463513769</v>
      </c>
      <c r="G53">
        <v>0.95599643964973224</v>
      </c>
      <c r="H53">
        <v>0.91616325466432669</v>
      </c>
      <c r="I53">
        <v>0.87633006992342777</v>
      </c>
      <c r="J53">
        <v>0.83649688492690832</v>
      </c>
      <c r="K53">
        <v>0.79666369993038888</v>
      </c>
      <c r="L53">
        <v>0.75683051493386944</v>
      </c>
      <c r="M53">
        <v>0.71699732993734999</v>
      </c>
      <c r="N53">
        <v>0.67716414494083055</v>
      </c>
      <c r="O53">
        <v>0.63382502827218767</v>
      </c>
      <c r="P53">
        <v>0.59052446176111528</v>
      </c>
      <c r="Q53">
        <v>0.54726995910424603</v>
      </c>
      <c r="R53">
        <v>0.49875070998020982</v>
      </c>
      <c r="S53">
        <v>0.45038756142917019</v>
      </c>
      <c r="T53">
        <v>0.40221815015249696</v>
      </c>
      <c r="U53">
        <v>0.35429324942100987</v>
      </c>
      <c r="V53">
        <v>0.30668308100316671</v>
      </c>
      <c r="W53">
        <v>0.25948755775098664</v>
      </c>
      <c r="X53">
        <v>0.22536881916861395</v>
      </c>
      <c r="Y53">
        <v>0.1913435048345522</v>
      </c>
      <c r="Z53">
        <v>0.15745509026057422</v>
      </c>
      <c r="AA53">
        <v>0.12377900746554309</v>
      </c>
      <c r="AB53">
        <v>9.0458451406027124E-2</v>
      </c>
      <c r="AC53">
        <v>5.7802840141594404E-2</v>
      </c>
      <c r="AD53">
        <v>3.1497590244028505E-2</v>
      </c>
      <c r="AE53">
        <v>3.1497590244028505E-2</v>
      </c>
    </row>
    <row r="54" spans="1:31" x14ac:dyDescent="0.25">
      <c r="A54" s="1">
        <v>0.51041666666666663</v>
      </c>
      <c r="B54">
        <v>1.1473096877767703</v>
      </c>
      <c r="C54">
        <v>1.1077472847499852</v>
      </c>
      <c r="D54">
        <v>1.0681848817231998</v>
      </c>
      <c r="E54">
        <v>1.0286224786964147</v>
      </c>
      <c r="F54">
        <v>0.9890600756696295</v>
      </c>
      <c r="G54">
        <v>0.94949767264284435</v>
      </c>
      <c r="H54">
        <v>0.90993526961605919</v>
      </c>
      <c r="I54">
        <v>0.87037287372437599</v>
      </c>
      <c r="J54">
        <v>0.83081047037326794</v>
      </c>
      <c r="K54">
        <v>0.79124806702216</v>
      </c>
      <c r="L54">
        <v>0.75168566367105205</v>
      </c>
      <c r="M54">
        <v>0.712123260319944</v>
      </c>
      <c r="N54">
        <v>0.67256085696883594</v>
      </c>
      <c r="O54">
        <v>0.62897474340100989</v>
      </c>
      <c r="P54">
        <v>0.58543287504779262</v>
      </c>
      <c r="Q54">
        <v>0.54194387161076707</v>
      </c>
      <c r="R54">
        <v>0.49362901968899908</v>
      </c>
      <c r="S54">
        <v>0.44547319348372427</v>
      </c>
      <c r="T54">
        <v>0.39751471122761589</v>
      </c>
      <c r="U54">
        <v>0.34980531488130462</v>
      </c>
      <c r="V54">
        <v>0.30241652665700192</v>
      </c>
      <c r="W54">
        <v>0.25545012526608268</v>
      </c>
      <c r="X54">
        <v>0.2218778004389047</v>
      </c>
      <c r="Y54">
        <v>0.18839658262493525</v>
      </c>
      <c r="Z54">
        <v>0.15504889096476443</v>
      </c>
      <c r="AA54">
        <v>0.12190823886888047</v>
      </c>
      <c r="AB54">
        <v>8.9114311462588552E-2</v>
      </c>
      <c r="AC54">
        <v>5.6968826957785511E-2</v>
      </c>
      <c r="AD54">
        <v>3.1154066052004527E-2</v>
      </c>
      <c r="AE54">
        <v>3.1154066052004527E-2</v>
      </c>
    </row>
    <row r="55" spans="1:31" x14ac:dyDescent="0.25">
      <c r="A55" s="1">
        <v>0.52083333333333337</v>
      </c>
      <c r="B55">
        <v>1.1427381294587518</v>
      </c>
      <c r="C55">
        <v>1.1033333663739673</v>
      </c>
      <c r="D55">
        <v>1.0639286032891826</v>
      </c>
      <c r="E55">
        <v>1.0245238402043981</v>
      </c>
      <c r="F55">
        <v>0.98511907711961355</v>
      </c>
      <c r="G55">
        <v>0.94571431403482897</v>
      </c>
      <c r="H55">
        <v>0.90630955095004451</v>
      </c>
      <c r="I55">
        <v>0.86690478731126075</v>
      </c>
      <c r="J55">
        <v>0.82750002425165803</v>
      </c>
      <c r="K55">
        <v>0.78809526119205531</v>
      </c>
      <c r="L55">
        <v>0.74869049813245248</v>
      </c>
      <c r="M55">
        <v>0.70928573507284975</v>
      </c>
      <c r="N55">
        <v>0.66988097201324692</v>
      </c>
      <c r="O55">
        <v>0.62615104637110797</v>
      </c>
      <c r="P55">
        <v>0.58246871360122399</v>
      </c>
      <c r="Q55">
        <v>0.53884318376396867</v>
      </c>
      <c r="R55">
        <v>0.49019490054110715</v>
      </c>
      <c r="S55">
        <v>0.44171483084192542</v>
      </c>
      <c r="T55">
        <v>0.3934435073180268</v>
      </c>
      <c r="U55">
        <v>0.34543566013440441</v>
      </c>
      <c r="V55">
        <v>0.29776692370537361</v>
      </c>
      <c r="W55">
        <v>0.25054499930492935</v>
      </c>
      <c r="X55">
        <v>0.21767695986159885</v>
      </c>
      <c r="Y55">
        <v>0.18489496680500173</v>
      </c>
      <c r="Z55">
        <v>0.15223908593911931</v>
      </c>
      <c r="AA55">
        <v>0.11977874508243057</v>
      </c>
      <c r="AB55">
        <v>8.7645864320869113E-2</v>
      </c>
      <c r="AC55">
        <v>5.6125419764074161E-2</v>
      </c>
      <c r="AD55">
        <v>3.0717527425232583E-2</v>
      </c>
      <c r="AE55">
        <v>3.0717527425232583E-2</v>
      </c>
    </row>
    <row r="56" spans="1:31" x14ac:dyDescent="0.25">
      <c r="A56" s="1">
        <v>0.53125</v>
      </c>
      <c r="B56">
        <v>1.1333795326342007</v>
      </c>
      <c r="C56">
        <v>1.0942974797847453</v>
      </c>
      <c r="D56">
        <v>1.0552154269352902</v>
      </c>
      <c r="E56">
        <v>1.0161333740858349</v>
      </c>
      <c r="F56">
        <v>0.97705132123637983</v>
      </c>
      <c r="G56">
        <v>0.93796926838692463</v>
      </c>
      <c r="H56">
        <v>0.89888721553746942</v>
      </c>
      <c r="I56">
        <v>0.85980516133488272</v>
      </c>
      <c r="J56">
        <v>0.82072310854693342</v>
      </c>
      <c r="K56">
        <v>0.78164105575898424</v>
      </c>
      <c r="L56">
        <v>0.74255900297103505</v>
      </c>
      <c r="M56">
        <v>0.70347695018308576</v>
      </c>
      <c r="N56">
        <v>0.66439489739513657</v>
      </c>
      <c r="O56">
        <v>0.62037063286662009</v>
      </c>
      <c r="P56">
        <v>0.576400705511255</v>
      </c>
      <c r="Q56">
        <v>0.53249569720278156</v>
      </c>
      <c r="R56">
        <v>0.48404051573410201</v>
      </c>
      <c r="S56">
        <v>0.43575784707010823</v>
      </c>
      <c r="T56">
        <v>0.38768928353125764</v>
      </c>
      <c r="U56">
        <v>0.33989093622968714</v>
      </c>
      <c r="V56">
        <v>0.29244040857494319</v>
      </c>
      <c r="W56">
        <v>0.24544813023690321</v>
      </c>
      <c r="X56">
        <v>0.21318671272073292</v>
      </c>
      <c r="Y56">
        <v>0.18101304372765298</v>
      </c>
      <c r="Z56">
        <v>0.14896796408941729</v>
      </c>
      <c r="AA56">
        <v>0.11712225887382199</v>
      </c>
      <c r="AB56">
        <v>8.561046297030929E-2</v>
      </c>
      <c r="AC56">
        <v>5.4723155103965034E-2</v>
      </c>
      <c r="AD56">
        <v>3.0095444268505273E-2</v>
      </c>
      <c r="AE56">
        <v>3.0095444268505273E-2</v>
      </c>
    </row>
    <row r="57" spans="1:31" x14ac:dyDescent="0.25">
      <c r="A57" s="1">
        <v>0.54166666666666663</v>
      </c>
      <c r="B57">
        <v>1.1301343514512472</v>
      </c>
      <c r="C57">
        <v>1.0911642014012042</v>
      </c>
      <c r="D57">
        <v>1.0521940513511612</v>
      </c>
      <c r="E57">
        <v>1.0132239013011182</v>
      </c>
      <c r="F57">
        <v>0.97425375125107516</v>
      </c>
      <c r="G57">
        <v>0.93528360120103216</v>
      </c>
      <c r="H57">
        <v>0.89631345115098915</v>
      </c>
      <c r="I57">
        <v>0.85734330070973241</v>
      </c>
      <c r="J57">
        <v>0.81837315067747185</v>
      </c>
      <c r="K57">
        <v>0.77940300064521129</v>
      </c>
      <c r="L57">
        <v>0.74043285061295072</v>
      </c>
      <c r="M57">
        <v>0.70146270058069016</v>
      </c>
      <c r="N57">
        <v>0.66249255054842959</v>
      </c>
      <c r="O57">
        <v>0.61836618813812472</v>
      </c>
      <c r="P57">
        <v>0.57429654867522861</v>
      </c>
      <c r="Q57">
        <v>0.5302946387750167</v>
      </c>
      <c r="R57">
        <v>0.48205853352965433</v>
      </c>
      <c r="S57">
        <v>0.43399391689146749</v>
      </c>
      <c r="T57">
        <v>0.38614215498592219</v>
      </c>
      <c r="U57">
        <v>0.33855898426684267</v>
      </c>
      <c r="V57">
        <v>0.29132157842029655</v>
      </c>
      <c r="W57">
        <v>0.24453970099994937</v>
      </c>
      <c r="X57">
        <v>0.21226240731257806</v>
      </c>
      <c r="Y57">
        <v>0.18008004849130171</v>
      </c>
      <c r="Z57">
        <v>0.14803680262425037</v>
      </c>
      <c r="AA57">
        <v>0.1162092832827018</v>
      </c>
      <c r="AB57">
        <v>8.474300854958805E-2</v>
      </c>
      <c r="AC57">
        <v>5.3952349429662087E-2</v>
      </c>
      <c r="AD57">
        <v>2.9752646585792113E-2</v>
      </c>
      <c r="AE57">
        <v>2.9752646585792113E-2</v>
      </c>
    </row>
    <row r="58" spans="1:31" x14ac:dyDescent="0.25">
      <c r="A58" s="1">
        <v>0.55208333333333337</v>
      </c>
      <c r="B58">
        <v>1.129279700730208</v>
      </c>
      <c r="C58">
        <v>1.0903390213946835</v>
      </c>
      <c r="D58">
        <v>1.0513983420591591</v>
      </c>
      <c r="E58">
        <v>1.0124576627236348</v>
      </c>
      <c r="F58">
        <v>0.97351698338811032</v>
      </c>
      <c r="G58">
        <v>0.93457630405258585</v>
      </c>
      <c r="H58">
        <v>0.89563562471706148</v>
      </c>
      <c r="I58">
        <v>0.8566949379412987</v>
      </c>
      <c r="J58">
        <v>0.81775425894396692</v>
      </c>
      <c r="K58">
        <v>0.77881357994663514</v>
      </c>
      <c r="L58">
        <v>0.73987290094930336</v>
      </c>
      <c r="M58">
        <v>0.70093222195197169</v>
      </c>
      <c r="N58">
        <v>0.66199154295463991</v>
      </c>
      <c r="O58">
        <v>0.61783832248103576</v>
      </c>
      <c r="P58">
        <v>0.57374241254299818</v>
      </c>
      <c r="Q58">
        <v>0.52971497245423516</v>
      </c>
      <c r="R58">
        <v>0.48136725909242933</v>
      </c>
      <c r="S58">
        <v>0.4331935782502615</v>
      </c>
      <c r="T58">
        <v>0.38523586504935936</v>
      </c>
      <c r="U58">
        <v>0.33755074219702169</v>
      </c>
      <c r="V58">
        <v>0.29021647136327766</v>
      </c>
      <c r="W58">
        <v>0.24334446865088311</v>
      </c>
      <c r="X58">
        <v>0.21117187859773759</v>
      </c>
      <c r="Y58">
        <v>0.17909670531602162</v>
      </c>
      <c r="Z58">
        <v>0.14716428207759427</v>
      </c>
      <c r="AA58">
        <v>0.11545321475913699</v>
      </c>
      <c r="AB58">
        <v>8.4112837760236397E-2</v>
      </c>
      <c r="AC58">
        <v>5.3465748991477394E-2</v>
      </c>
      <c r="AD58">
        <v>2.9456757612440501E-2</v>
      </c>
      <c r="AE58">
        <v>2.9456757612440501E-2</v>
      </c>
    </row>
    <row r="59" spans="1:31" x14ac:dyDescent="0.25">
      <c r="A59" s="1">
        <v>0.5625</v>
      </c>
      <c r="B59">
        <v>1.122951756287133</v>
      </c>
      <c r="C59">
        <v>1.0842292819324042</v>
      </c>
      <c r="D59">
        <v>1.0455068075776757</v>
      </c>
      <c r="E59">
        <v>1.0067843332229469</v>
      </c>
      <c r="F59">
        <v>0.96806185886821816</v>
      </c>
      <c r="G59">
        <v>0.92933938451348941</v>
      </c>
      <c r="H59">
        <v>0.89061691015876066</v>
      </c>
      <c r="I59">
        <v>0.85189443028759593</v>
      </c>
      <c r="J59">
        <v>0.81317195618361438</v>
      </c>
      <c r="K59">
        <v>0.77444948207963271</v>
      </c>
      <c r="L59">
        <v>0.73572700797565105</v>
      </c>
      <c r="M59">
        <v>0.6970045338716695</v>
      </c>
      <c r="N59">
        <v>0.65828205976768783</v>
      </c>
      <c r="O59">
        <v>0.61392977369289758</v>
      </c>
      <c r="P59">
        <v>0.56963943035626341</v>
      </c>
      <c r="Q59">
        <v>0.52542302662478935</v>
      </c>
      <c r="R59">
        <v>0.47789622682345995</v>
      </c>
      <c r="S59">
        <v>0.43053493292380435</v>
      </c>
      <c r="T59">
        <v>0.38337905878093398</v>
      </c>
      <c r="U59">
        <v>0.33648241583020821</v>
      </c>
      <c r="V59">
        <v>0.28991946647925687</v>
      </c>
      <c r="W59">
        <v>0.24379616450087138</v>
      </c>
      <c r="X59">
        <v>0.21141727661351581</v>
      </c>
      <c r="Y59">
        <v>0.17914413426092246</v>
      </c>
      <c r="Z59">
        <v>0.14702592422334879</v>
      </c>
      <c r="AA59">
        <v>0.11514797840044419</v>
      </c>
      <c r="AB59">
        <v>8.367238603729063E-2</v>
      </c>
      <c r="AC59">
        <v>5.2949283816592918E-2</v>
      </c>
      <c r="AD59">
        <v>2.926190441640315E-2</v>
      </c>
      <c r="AE59">
        <v>2.926190441640315E-2</v>
      </c>
    </row>
    <row r="60" spans="1:31" x14ac:dyDescent="0.25">
      <c r="A60" s="1">
        <v>0.57291666666666663</v>
      </c>
      <c r="B60">
        <v>1.1200497386133286</v>
      </c>
      <c r="C60">
        <v>1.0814273338335585</v>
      </c>
      <c r="D60">
        <v>1.0428049290537886</v>
      </c>
      <c r="E60">
        <v>1.0041825242740188</v>
      </c>
      <c r="F60">
        <v>0.96556011949424869</v>
      </c>
      <c r="G60">
        <v>0.92693771471447883</v>
      </c>
      <c r="H60">
        <v>0.88831530993470886</v>
      </c>
      <c r="I60">
        <v>0.84969289323073327</v>
      </c>
      <c r="J60">
        <v>0.81107048899297263</v>
      </c>
      <c r="K60">
        <v>0.77244808475521198</v>
      </c>
      <c r="L60">
        <v>0.73382568051745145</v>
      </c>
      <c r="M60">
        <v>0.69520327627969081</v>
      </c>
      <c r="N60">
        <v>0.65658087204193027</v>
      </c>
      <c r="O60">
        <v>0.6121373176515672</v>
      </c>
      <c r="P60">
        <v>0.56775778921417497</v>
      </c>
      <c r="Q60">
        <v>0.5234547244826866</v>
      </c>
      <c r="R60">
        <v>0.47687027342179977</v>
      </c>
      <c r="S60">
        <v>0.43043807419721669</v>
      </c>
      <c r="T60">
        <v>0.38419480958129948</v>
      </c>
      <c r="U60">
        <v>0.33818999419418261</v>
      </c>
      <c r="V60">
        <v>0.29249207910834407</v>
      </c>
      <c r="W60">
        <v>0.24719857041875853</v>
      </c>
      <c r="X60">
        <v>0.21422149469238852</v>
      </c>
      <c r="Y60">
        <v>0.1813597543054164</v>
      </c>
      <c r="Z60">
        <v>0.14866701981658836</v>
      </c>
      <c r="AA60">
        <v>0.11623635819966521</v>
      </c>
      <c r="AB60">
        <v>8.4244578125349662E-2</v>
      </c>
      <c r="AC60">
        <v>5.3073598764279611E-2</v>
      </c>
      <c r="AD60">
        <v>2.9157070397428778E-2</v>
      </c>
      <c r="AE60">
        <v>2.9157070397428778E-2</v>
      </c>
    </row>
    <row r="61" spans="1:31" x14ac:dyDescent="0.25">
      <c r="A61" s="1">
        <v>0.58333333333333337</v>
      </c>
      <c r="B61">
        <v>1.1181500700103715</v>
      </c>
      <c r="C61">
        <v>1.0795931710444966</v>
      </c>
      <c r="D61">
        <v>1.0410362720786217</v>
      </c>
      <c r="E61">
        <v>1.0024793731127468</v>
      </c>
      <c r="F61">
        <v>0.96392247414687193</v>
      </c>
      <c r="G61">
        <v>0.92536557518099705</v>
      </c>
      <c r="H61">
        <v>0.88680867621512227</v>
      </c>
      <c r="I61">
        <v>0.84825176804898406</v>
      </c>
      <c r="J61">
        <v>0.80969486950130298</v>
      </c>
      <c r="K61">
        <v>0.77113797095362191</v>
      </c>
      <c r="L61">
        <v>0.73258107240594084</v>
      </c>
      <c r="M61">
        <v>0.69402417385825965</v>
      </c>
      <c r="N61">
        <v>0.65546727531057858</v>
      </c>
      <c r="O61">
        <v>0.61096396846727685</v>
      </c>
      <c r="P61">
        <v>0.56652606529388017</v>
      </c>
      <c r="Q61">
        <v>0.5221662605096179</v>
      </c>
      <c r="R61">
        <v>0.47607781917321118</v>
      </c>
      <c r="S61">
        <v>0.43013492004563686</v>
      </c>
      <c r="T61">
        <v>0.3843726550508616</v>
      </c>
      <c r="U61">
        <v>0.33883837369542363</v>
      </c>
      <c r="V61">
        <v>0.29359751841937748</v>
      </c>
      <c r="W61">
        <v>0.24874328313274122</v>
      </c>
      <c r="X61">
        <v>0.21551259933693015</v>
      </c>
      <c r="Y61">
        <v>0.182400601663049</v>
      </c>
      <c r="Z61">
        <v>0.14946253320115288</v>
      </c>
      <c r="AA61">
        <v>0.11679419036929725</v>
      </c>
      <c r="AB61">
        <v>8.4577499269041428E-2</v>
      </c>
      <c r="AC61">
        <v>5.3205538892077554E-2</v>
      </c>
      <c r="AD61">
        <v>2.9282637547612674E-2</v>
      </c>
      <c r="AE61">
        <v>2.9282637547612674E-2</v>
      </c>
    </row>
    <row r="62" spans="1:31" x14ac:dyDescent="0.25">
      <c r="A62" s="1">
        <v>0.59375</v>
      </c>
      <c r="B62">
        <v>1.1178640256248353</v>
      </c>
      <c r="C62">
        <v>1.0793169902584618</v>
      </c>
      <c r="D62">
        <v>1.0407699548920881</v>
      </c>
      <c r="E62">
        <v>1.0022229195257144</v>
      </c>
      <c r="F62">
        <v>0.9636758841593408</v>
      </c>
      <c r="G62">
        <v>0.9251288487929672</v>
      </c>
      <c r="H62">
        <v>0.88658181342659359</v>
      </c>
      <c r="I62">
        <v>0.84803477831235063</v>
      </c>
      <c r="J62">
        <v>0.80948774293451653</v>
      </c>
      <c r="K62">
        <v>0.77094070755668231</v>
      </c>
      <c r="L62">
        <v>0.73239367217884821</v>
      </c>
      <c r="M62">
        <v>0.6938466368010141</v>
      </c>
      <c r="N62">
        <v>0.65529960142318</v>
      </c>
      <c r="O62">
        <v>0.61078729515117258</v>
      </c>
      <c r="P62">
        <v>0.56634060001918585</v>
      </c>
      <c r="Q62">
        <v>0.52197226163040156</v>
      </c>
      <c r="R62">
        <v>0.47610861165711849</v>
      </c>
      <c r="S62">
        <v>0.43038701138625812</v>
      </c>
      <c r="T62">
        <v>0.38484173164332558</v>
      </c>
      <c r="U62">
        <v>0.33951894449461151</v>
      </c>
      <c r="V62">
        <v>0.29448254243087596</v>
      </c>
      <c r="W62">
        <v>0.24982349337031395</v>
      </c>
      <c r="X62">
        <v>0.21642248381030343</v>
      </c>
      <c r="Y62">
        <v>0.18314212030727023</v>
      </c>
      <c r="Z62">
        <v>0.15003855492062976</v>
      </c>
      <c r="AA62">
        <v>0.11720916860263146</v>
      </c>
      <c r="AB62">
        <v>8.4838892550344047E-2</v>
      </c>
      <c r="AC62">
        <v>5.3327290030291567E-2</v>
      </c>
      <c r="AD62">
        <v>2.9215866668496106E-2</v>
      </c>
      <c r="AE62">
        <v>2.9215866668496106E-2</v>
      </c>
    </row>
    <row r="63" spans="1:31" x14ac:dyDescent="0.25">
      <c r="A63" s="1">
        <v>0.60416666666666663</v>
      </c>
      <c r="B63">
        <v>1.1174793780507366</v>
      </c>
      <c r="C63">
        <v>1.0789456063938145</v>
      </c>
      <c r="D63">
        <v>1.0404118347368927</v>
      </c>
      <c r="E63">
        <v>1.0018780630799706</v>
      </c>
      <c r="F63">
        <v>0.96334429142304867</v>
      </c>
      <c r="G63">
        <v>0.92481051976612672</v>
      </c>
      <c r="H63">
        <v>0.88627674810920487</v>
      </c>
      <c r="I63">
        <v>0.84774298231180989</v>
      </c>
      <c r="J63">
        <v>0.80920921038854576</v>
      </c>
      <c r="K63">
        <v>0.77067543846528164</v>
      </c>
      <c r="L63">
        <v>0.73214166654201762</v>
      </c>
      <c r="M63">
        <v>0.6936078946187535</v>
      </c>
      <c r="N63">
        <v>0.65507412269548948</v>
      </c>
      <c r="O63">
        <v>0.61054971219812204</v>
      </c>
      <c r="P63">
        <v>0.5660912025193412</v>
      </c>
      <c r="Q63">
        <v>0.52171137206473961</v>
      </c>
      <c r="R63">
        <v>0.47649377010336891</v>
      </c>
      <c r="S63">
        <v>0.43140785042560287</v>
      </c>
      <c r="T63">
        <v>0.38648533817990227</v>
      </c>
      <c r="U63">
        <v>0.3417690478158647</v>
      </c>
      <c r="V63">
        <v>0.29731821969299116</v>
      </c>
      <c r="W63">
        <v>0.25321714050583388</v>
      </c>
      <c r="X63">
        <v>0.21932946920883128</v>
      </c>
      <c r="Y63">
        <v>0.18556591170651263</v>
      </c>
      <c r="Z63">
        <v>0.15198424324010004</v>
      </c>
      <c r="AA63">
        <v>0.1186846299957512</v>
      </c>
      <c r="AB63">
        <v>8.5857321136780074E-2</v>
      </c>
      <c r="AC63">
        <v>5.3913368925948328E-2</v>
      </c>
      <c r="AD63">
        <v>2.9257239461881007E-2</v>
      </c>
      <c r="AE63">
        <v>2.9257239461881007E-2</v>
      </c>
    </row>
    <row r="64" spans="1:31" x14ac:dyDescent="0.25">
      <c r="A64" s="1">
        <v>0.61458333333333337</v>
      </c>
      <c r="B64">
        <v>1.1141646020084968</v>
      </c>
      <c r="C64">
        <v>1.0757451329737209</v>
      </c>
      <c r="D64">
        <v>1.0373256639389452</v>
      </c>
      <c r="E64">
        <v>0.99890619490416954</v>
      </c>
      <c r="F64">
        <v>0.96048672586939376</v>
      </c>
      <c r="G64">
        <v>0.92206725683461799</v>
      </c>
      <c r="H64">
        <v>0.88364778779984221</v>
      </c>
      <c r="I64">
        <v>0.84522832382422575</v>
      </c>
      <c r="J64">
        <v>0.80680885455948825</v>
      </c>
      <c r="K64">
        <v>0.76838938529475076</v>
      </c>
      <c r="L64">
        <v>0.72996991603001316</v>
      </c>
      <c r="M64">
        <v>0.69155044676527566</v>
      </c>
      <c r="N64">
        <v>0.65313097750053806</v>
      </c>
      <c r="O64">
        <v>0.60850231025954726</v>
      </c>
      <c r="P64">
        <v>0.5639419371176535</v>
      </c>
      <c r="Q64">
        <v>0.51946312472040856</v>
      </c>
      <c r="R64">
        <v>0.47514770317108901</v>
      </c>
      <c r="S64">
        <v>0.43095167471307827</v>
      </c>
      <c r="T64">
        <v>0.38690380539894997</v>
      </c>
      <c r="U64">
        <v>0.34304294721920209</v>
      </c>
      <c r="V64">
        <v>0.29942278709873282</v>
      </c>
      <c r="W64">
        <v>0.25611976139461151</v>
      </c>
      <c r="X64">
        <v>0.22167922930000261</v>
      </c>
      <c r="Y64">
        <v>0.18737339047311743</v>
      </c>
      <c r="Z64">
        <v>0.15326487695052712</v>
      </c>
      <c r="AA64">
        <v>0.11946239031559486</v>
      </c>
      <c r="AB64">
        <v>8.6172356463492791E-2</v>
      </c>
      <c r="AC64">
        <v>5.3840767406539931E-2</v>
      </c>
      <c r="AD64">
        <v>2.9128519856091075E-2</v>
      </c>
      <c r="AE64">
        <v>2.9128519856091075E-2</v>
      </c>
    </row>
    <row r="65" spans="1:31" x14ac:dyDescent="0.25">
      <c r="A65" s="1">
        <v>0.625</v>
      </c>
      <c r="B65">
        <v>1.1144942665921409</v>
      </c>
      <c r="C65">
        <v>1.0760634298131015</v>
      </c>
      <c r="D65">
        <v>1.0376325930340622</v>
      </c>
      <c r="E65">
        <v>0.99920175625502294</v>
      </c>
      <c r="F65">
        <v>0.96077091947598359</v>
      </c>
      <c r="G65">
        <v>0.92234008269694423</v>
      </c>
      <c r="H65">
        <v>0.88390924591790487</v>
      </c>
      <c r="I65">
        <v>0.84547840282311293</v>
      </c>
      <c r="J65">
        <v>0.80704756633115327</v>
      </c>
      <c r="K65">
        <v>0.76861672983919349</v>
      </c>
      <c r="L65">
        <v>0.73018589334723383</v>
      </c>
      <c r="M65">
        <v>0.69175505685527416</v>
      </c>
      <c r="N65">
        <v>0.6533242203633145</v>
      </c>
      <c r="O65">
        <v>0.60870592829275227</v>
      </c>
      <c r="P65">
        <v>0.56415566985835297</v>
      </c>
      <c r="Q65">
        <v>0.51968670803149231</v>
      </c>
      <c r="R65">
        <v>0.47585321702880945</v>
      </c>
      <c r="S65">
        <v>0.43213087521516746</v>
      </c>
      <c r="T65">
        <v>0.38854647204716308</v>
      </c>
      <c r="U65">
        <v>0.34513615752569177</v>
      </c>
      <c r="V65">
        <v>0.30194991113274883</v>
      </c>
      <c r="W65">
        <v>0.25905892174610073</v>
      </c>
      <c r="X65">
        <v>0.22411523413545148</v>
      </c>
      <c r="Y65">
        <v>0.18931374938076664</v>
      </c>
      <c r="Z65">
        <v>0.15472066299064707</v>
      </c>
      <c r="AA65">
        <v>0.12045072121137598</v>
      </c>
      <c r="AB65">
        <v>8.6721925534985297E-2</v>
      </c>
      <c r="AC65">
        <v>5.4005222203309167E-2</v>
      </c>
      <c r="AD65">
        <v>2.9329193623799953E-2</v>
      </c>
      <c r="AE65">
        <v>2.9329193623799953E-2</v>
      </c>
    </row>
    <row r="66" spans="1:31" x14ac:dyDescent="0.25">
      <c r="A66" s="1">
        <v>0.63541666666666663</v>
      </c>
      <c r="B66">
        <v>1.1192836386895189</v>
      </c>
      <c r="C66">
        <v>1.0806876511485011</v>
      </c>
      <c r="D66">
        <v>1.0420916636074833</v>
      </c>
      <c r="E66">
        <v>1.0034956760664653</v>
      </c>
      <c r="F66">
        <v>0.96489968852544739</v>
      </c>
      <c r="G66">
        <v>0.92630370098442949</v>
      </c>
      <c r="H66">
        <v>0.88770771344341159</v>
      </c>
      <c r="I66">
        <v>0.84911171253646267</v>
      </c>
      <c r="J66">
        <v>0.81051572560298701</v>
      </c>
      <c r="K66">
        <v>0.77191973866951147</v>
      </c>
      <c r="L66">
        <v>0.73332375173603592</v>
      </c>
      <c r="M66">
        <v>0.69472776480256027</v>
      </c>
      <c r="N66">
        <v>0.65613177786908472</v>
      </c>
      <c r="O66">
        <v>0.61166412383295476</v>
      </c>
      <c r="P66">
        <v>0.56726105138678529</v>
      </c>
      <c r="Q66">
        <v>0.52293510619063976</v>
      </c>
      <c r="R66">
        <v>0.47938953609425977</v>
      </c>
      <c r="S66">
        <v>0.43594650621786779</v>
      </c>
      <c r="T66">
        <v>0.3926307207809614</v>
      </c>
      <c r="U66">
        <v>0.34947556082450548</v>
      </c>
      <c r="V66">
        <v>0.30652710284583085</v>
      </c>
      <c r="W66">
        <v>0.26385103467239396</v>
      </c>
      <c r="X66">
        <v>0.22823058539689678</v>
      </c>
      <c r="Y66">
        <v>0.19275666517240714</v>
      </c>
      <c r="Z66">
        <v>0.15749746368175732</v>
      </c>
      <c r="AA66">
        <v>0.12257121797524868</v>
      </c>
      <c r="AB66">
        <v>8.8202543043124595E-2</v>
      </c>
      <c r="AC66">
        <v>5.4876672305283647E-2</v>
      </c>
      <c r="AD66">
        <v>2.9677544216859593E-2</v>
      </c>
      <c r="AE66">
        <v>2.9677544216859593E-2</v>
      </c>
    </row>
    <row r="67" spans="1:31" x14ac:dyDescent="0.25">
      <c r="A67" s="1">
        <v>0.64583333333333337</v>
      </c>
      <c r="B67">
        <v>1.1172714910078188</v>
      </c>
      <c r="C67">
        <v>1.078744887869618</v>
      </c>
      <c r="D67">
        <v>1.0402182847314174</v>
      </c>
      <c r="E67">
        <v>1.0016916815932169</v>
      </c>
      <c r="F67">
        <v>0.96316507845501609</v>
      </c>
      <c r="G67">
        <v>0.92463847531681553</v>
      </c>
      <c r="H67">
        <v>0.88611187217861487</v>
      </c>
      <c r="I67">
        <v>0.84758527169580222</v>
      </c>
      <c r="J67">
        <v>0.80905866843690211</v>
      </c>
      <c r="K67">
        <v>0.7705320651780021</v>
      </c>
      <c r="L67">
        <v>0.73200546191910199</v>
      </c>
      <c r="M67">
        <v>0.69347885866020187</v>
      </c>
      <c r="N67">
        <v>0.65495225540130175</v>
      </c>
      <c r="O67">
        <v>0.61042130143615614</v>
      </c>
      <c r="P67">
        <v>0.56595639910962514</v>
      </c>
      <c r="Q67">
        <v>0.52157036670955936</v>
      </c>
      <c r="R67">
        <v>0.47880512041010237</v>
      </c>
      <c r="S67">
        <v>0.43613110829179913</v>
      </c>
      <c r="T67">
        <v>0.39357030961954348</v>
      </c>
      <c r="U67">
        <v>0.35115241809253261</v>
      </c>
      <c r="V67">
        <v>0.30891844573926913</v>
      </c>
      <c r="W67">
        <v>0.26692681223495329</v>
      </c>
      <c r="X67">
        <v>0.23101660539890284</v>
      </c>
      <c r="Y67">
        <v>0.19524766876317273</v>
      </c>
      <c r="Z67">
        <v>0.15968573873056713</v>
      </c>
      <c r="AA67">
        <v>0.12444481229102458</v>
      </c>
      <c r="AB67">
        <v>8.9741455065862355E-2</v>
      </c>
      <c r="AC67">
        <v>5.6043470608578061E-2</v>
      </c>
      <c r="AD67">
        <v>3.0239887914993241E-2</v>
      </c>
      <c r="AE67">
        <v>3.0239887914993241E-2</v>
      </c>
    </row>
    <row r="68" spans="1:31" x14ac:dyDescent="0.25">
      <c r="A68" s="1">
        <v>0.65625</v>
      </c>
      <c r="B68">
        <v>1.1119810610545597</v>
      </c>
      <c r="C68">
        <v>1.0736368865354369</v>
      </c>
      <c r="D68">
        <v>1.0352927120163142</v>
      </c>
      <c r="E68">
        <v>0.99694853749719137</v>
      </c>
      <c r="F68">
        <v>0.95860436297806861</v>
      </c>
      <c r="G68">
        <v>0.92026018845894586</v>
      </c>
      <c r="H68">
        <v>0.88191601393982322</v>
      </c>
      <c r="I68">
        <v>0.8435718396740336</v>
      </c>
      <c r="J68">
        <v>0.80522766514339572</v>
      </c>
      <c r="K68">
        <v>0.76688349061275773</v>
      </c>
      <c r="L68">
        <v>0.72853931608211986</v>
      </c>
      <c r="M68">
        <v>0.69019514155148198</v>
      </c>
      <c r="N68">
        <v>0.65185096702084411</v>
      </c>
      <c r="O68">
        <v>0.60715360605676749</v>
      </c>
      <c r="P68">
        <v>0.56252614424168668</v>
      </c>
      <c r="Q68">
        <v>0.51798212361234053</v>
      </c>
      <c r="R68">
        <v>0.47660997807713112</v>
      </c>
      <c r="S68">
        <v>0.43531024440305099</v>
      </c>
      <c r="T68">
        <v>0.39410039632808291</v>
      </c>
      <c r="U68">
        <v>0.35300394352588615</v>
      </c>
      <c r="V68">
        <v>0.31205347380011333</v>
      </c>
      <c r="W68">
        <v>0.27129535638412555</v>
      </c>
      <c r="X68">
        <v>0.23481251697472127</v>
      </c>
      <c r="Y68">
        <v>0.19847242270760102</v>
      </c>
      <c r="Z68">
        <v>0.16234149401015141</v>
      </c>
      <c r="AA68">
        <v>0.12653492209327591</v>
      </c>
      <c r="AB68">
        <v>9.1271532018800366E-2</v>
      </c>
      <c r="AC68">
        <v>5.7024025047000847E-2</v>
      </c>
      <c r="AD68">
        <v>3.0739841032837584E-2</v>
      </c>
      <c r="AE68">
        <v>3.0739841032837584E-2</v>
      </c>
    </row>
    <row r="69" spans="1:31" x14ac:dyDescent="0.25">
      <c r="A69" s="1">
        <v>0.66666666666666663</v>
      </c>
      <c r="B69">
        <v>1.1122487239245142</v>
      </c>
      <c r="C69">
        <v>1.0738953196512551</v>
      </c>
      <c r="D69">
        <v>1.0355419153779959</v>
      </c>
      <c r="E69">
        <v>0.99718851110473683</v>
      </c>
      <c r="F69">
        <v>0.95883510683147777</v>
      </c>
      <c r="G69">
        <v>0.9204817025582186</v>
      </c>
      <c r="H69">
        <v>0.88212829828495953</v>
      </c>
      <c r="I69">
        <v>0.84377489122100635</v>
      </c>
      <c r="J69">
        <v>0.80542148707459693</v>
      </c>
      <c r="K69">
        <v>0.76706808292818751</v>
      </c>
      <c r="L69">
        <v>0.7287146787817782</v>
      </c>
      <c r="M69">
        <v>0.69036127463536878</v>
      </c>
      <c r="N69">
        <v>0.65200787048895947</v>
      </c>
      <c r="O69">
        <v>0.607318939869812</v>
      </c>
      <c r="P69">
        <v>0.56269969283953569</v>
      </c>
      <c r="Q69">
        <v>0.51816365529631581</v>
      </c>
      <c r="R69">
        <v>0.47764207314907886</v>
      </c>
      <c r="S69">
        <v>0.43717859469266351</v>
      </c>
      <c r="T69">
        <v>0.3967872376343094</v>
      </c>
      <c r="U69">
        <v>0.3564869031113248</v>
      </c>
      <c r="V69">
        <v>0.31630373763126585</v>
      </c>
      <c r="W69">
        <v>0.2762749171500064</v>
      </c>
      <c r="X69">
        <v>0.23913899110876702</v>
      </c>
      <c r="Y69">
        <v>0.20214749268556881</v>
      </c>
      <c r="Z69">
        <v>0.16536766472017825</v>
      </c>
      <c r="AA69">
        <v>0.12891606419434515</v>
      </c>
      <c r="AB69">
        <v>9.3014120515509058E-2</v>
      </c>
      <c r="AC69">
        <v>5.8140156645264181E-2</v>
      </c>
      <c r="AD69">
        <v>3.1189439832834537E-2</v>
      </c>
      <c r="AE69">
        <v>3.1189439832834537E-2</v>
      </c>
    </row>
    <row r="70" spans="1:31" x14ac:dyDescent="0.25">
      <c r="A70" s="1">
        <v>0.67708333333333337</v>
      </c>
      <c r="B70">
        <v>1.1191963803426039</v>
      </c>
      <c r="C70">
        <v>1.0806034017101003</v>
      </c>
      <c r="D70">
        <v>1.0420104230775968</v>
      </c>
      <c r="E70">
        <v>1.0034174444450932</v>
      </c>
      <c r="F70">
        <v>0.96482446581258963</v>
      </c>
      <c r="G70">
        <v>0.92623148718008608</v>
      </c>
      <c r="H70">
        <v>0.88763850854758242</v>
      </c>
      <c r="I70">
        <v>0.84904553401195493</v>
      </c>
      <c r="J70">
        <v>0.81045255519322978</v>
      </c>
      <c r="K70">
        <v>0.77185957637450453</v>
      </c>
      <c r="L70">
        <v>0.73326659755577928</v>
      </c>
      <c r="M70">
        <v>0.69467361873705413</v>
      </c>
      <c r="N70">
        <v>0.65608063991832888</v>
      </c>
      <c r="O70">
        <v>0.61161023439875351</v>
      </c>
      <c r="P70">
        <v>0.56720449513692728</v>
      </c>
      <c r="Q70">
        <v>0.52287593732690507</v>
      </c>
      <c r="R70">
        <v>0.48231171968063402</v>
      </c>
      <c r="S70">
        <v>0.44180072816852994</v>
      </c>
      <c r="T70">
        <v>0.40135583872858849</v>
      </c>
      <c r="U70">
        <v>0.36099433824699523</v>
      </c>
      <c r="V70">
        <v>0.32074019459846365</v>
      </c>
      <c r="W70">
        <v>0.28062747775847469</v>
      </c>
      <c r="X70">
        <v>0.24304818789220078</v>
      </c>
      <c r="Y70">
        <v>0.20560775295140177</v>
      </c>
      <c r="Z70">
        <v>0.16837077578783083</v>
      </c>
      <c r="AA70">
        <v>0.13144932557183131</v>
      </c>
      <c r="AB70">
        <v>9.5056246378654036E-2</v>
      </c>
      <c r="AC70">
        <v>5.9651373270715999E-2</v>
      </c>
      <c r="AD70">
        <v>3.1797383673851751E-2</v>
      </c>
      <c r="AE70">
        <v>3.1797383673851751E-2</v>
      </c>
    </row>
    <row r="71" spans="1:31" x14ac:dyDescent="0.25">
      <c r="A71" s="1">
        <v>0.6875</v>
      </c>
      <c r="B71">
        <v>1.1229402319384971</v>
      </c>
      <c r="C71">
        <v>1.0842181549751007</v>
      </c>
      <c r="D71">
        <v>1.0454960780117042</v>
      </c>
      <c r="E71">
        <v>1.0067740010483077</v>
      </c>
      <c r="F71">
        <v>0.96805192408491136</v>
      </c>
      <c r="G71">
        <v>0.9293298471215149</v>
      </c>
      <c r="H71">
        <v>0.89060777015811843</v>
      </c>
      <c r="I71">
        <v>0.85188569104267886</v>
      </c>
      <c r="J71">
        <v>0.81316361417710259</v>
      </c>
      <c r="K71">
        <v>0.77444153731152632</v>
      </c>
      <c r="L71">
        <v>0.73571946044594994</v>
      </c>
      <c r="M71">
        <v>0.69699738358037366</v>
      </c>
      <c r="N71">
        <v>0.65827530671479728</v>
      </c>
      <c r="O71">
        <v>0.61392266774721838</v>
      </c>
      <c r="P71">
        <v>0.56963195845065628</v>
      </c>
      <c r="Q71">
        <v>0.52541520947093412</v>
      </c>
      <c r="R71">
        <v>0.48515513424225903</v>
      </c>
      <c r="S71">
        <v>0.44494026711232615</v>
      </c>
      <c r="T71">
        <v>0.40478150458758771</v>
      </c>
      <c r="U71">
        <v>0.36469354004319005</v>
      </c>
      <c r="V71">
        <v>0.3246967257442227</v>
      </c>
      <c r="W71">
        <v>0.28482000502131838</v>
      </c>
      <c r="X71">
        <v>0.24682818704636311</v>
      </c>
      <c r="Y71">
        <v>0.20896904048746442</v>
      </c>
      <c r="Z71">
        <v>0.17130426515488961</v>
      </c>
      <c r="AA71">
        <v>0.13394095580570542</v>
      </c>
      <c r="AB71">
        <v>9.7082450629526931E-2</v>
      </c>
      <c r="AC71">
        <v>6.1168055381477779E-2</v>
      </c>
      <c r="AD71">
        <v>3.2500419511330335E-2</v>
      </c>
      <c r="AE71">
        <v>3.2500419511330335E-2</v>
      </c>
    </row>
    <row r="72" spans="1:31" x14ac:dyDescent="0.25">
      <c r="A72" s="1">
        <v>0.69791666666666663</v>
      </c>
      <c r="B72">
        <v>1.1306293060695327</v>
      </c>
      <c r="C72">
        <v>1.0916420886188591</v>
      </c>
      <c r="D72">
        <v>1.0526548711681858</v>
      </c>
      <c r="E72">
        <v>1.0136676537175122</v>
      </c>
      <c r="F72">
        <v>0.97468043626683865</v>
      </c>
      <c r="G72">
        <v>0.93569321881616507</v>
      </c>
      <c r="H72">
        <v>0.8967060013654915</v>
      </c>
      <c r="I72">
        <v>0.85771878160099424</v>
      </c>
      <c r="J72">
        <v>0.81873156425549454</v>
      </c>
      <c r="K72">
        <v>0.77974434690999472</v>
      </c>
      <c r="L72">
        <v>0.74075712956449502</v>
      </c>
      <c r="M72">
        <v>0.70176991221899532</v>
      </c>
      <c r="N72">
        <v>0.6627826948734955</v>
      </c>
      <c r="O72">
        <v>0.61867190457033538</v>
      </c>
      <c r="P72">
        <v>0.57461747821291675</v>
      </c>
      <c r="Q72">
        <v>0.53063035269682302</v>
      </c>
      <c r="R72">
        <v>0.49079284051976751</v>
      </c>
      <c r="S72">
        <v>0.45098738258600302</v>
      </c>
      <c r="T72">
        <v>0.41122169195301844</v>
      </c>
      <c r="U72">
        <v>0.3715061906556219</v>
      </c>
      <c r="V72">
        <v>0.33185527944210619</v>
      </c>
      <c r="W72">
        <v>0.29228949462407799</v>
      </c>
      <c r="X72">
        <v>0.25353503549242928</v>
      </c>
      <c r="Y72">
        <v>0.21490374140698126</v>
      </c>
      <c r="Z72">
        <v>0.17645292363139206</v>
      </c>
      <c r="AA72">
        <v>0.13828197308212112</v>
      </c>
      <c r="AB72">
        <v>0.10057969015067439</v>
      </c>
      <c r="AC72">
        <v>6.3753938789974665E-2</v>
      </c>
      <c r="AD72">
        <v>3.3551856924978092E-2</v>
      </c>
      <c r="AE72">
        <v>3.3551856924978092E-2</v>
      </c>
    </row>
    <row r="73" spans="1:31" x14ac:dyDescent="0.25">
      <c r="A73" s="1">
        <v>0.70833333333333337</v>
      </c>
      <c r="B73">
        <v>1.1321830467557243</v>
      </c>
      <c r="C73">
        <v>1.0931422520400096</v>
      </c>
      <c r="D73">
        <v>1.0541014573242951</v>
      </c>
      <c r="E73">
        <v>1.0150606626085803</v>
      </c>
      <c r="F73">
        <v>0.97601986789286577</v>
      </c>
      <c r="G73">
        <v>0.93697907317715112</v>
      </c>
      <c r="H73">
        <v>0.89793827846143648</v>
      </c>
      <c r="I73">
        <v>0.85889747854781706</v>
      </c>
      <c r="J73">
        <v>0.81985668406837087</v>
      </c>
      <c r="K73">
        <v>0.78081588958892456</v>
      </c>
      <c r="L73">
        <v>0.74177509510947837</v>
      </c>
      <c r="M73">
        <v>0.70273430063003217</v>
      </c>
      <c r="N73">
        <v>0.66369350615058587</v>
      </c>
      <c r="O73">
        <v>0.61963159308024185</v>
      </c>
      <c r="P73">
        <v>0.57562490639899333</v>
      </c>
      <c r="Q73">
        <v>0.53168417494603692</v>
      </c>
      <c r="R73">
        <v>0.49309130804207946</v>
      </c>
      <c r="S73">
        <v>0.45450863064300917</v>
      </c>
      <c r="T73">
        <v>0.4159385888398508</v>
      </c>
      <c r="U73">
        <v>0.37738452789738686</v>
      </c>
      <c r="V73">
        <v>0.33885099846799172</v>
      </c>
      <c r="W73">
        <v>0.30034453604464123</v>
      </c>
      <c r="X73">
        <v>0.26051951356673364</v>
      </c>
      <c r="Y73">
        <v>0.22082119201340333</v>
      </c>
      <c r="Z73">
        <v>0.1813085280583204</v>
      </c>
      <c r="AA73">
        <v>0.14208377271837491</v>
      </c>
      <c r="AB73">
        <v>0.1033411385885783</v>
      </c>
      <c r="AC73">
        <v>6.5500197783077765E-2</v>
      </c>
      <c r="AD73">
        <v>3.4191142632579857E-2</v>
      </c>
      <c r="AE73">
        <v>3.4191142632579857E-2</v>
      </c>
    </row>
    <row r="74" spans="1:31" x14ac:dyDescent="0.25">
      <c r="A74" s="1">
        <v>0.71875</v>
      </c>
      <c r="B74">
        <v>1.1324734711117697</v>
      </c>
      <c r="C74">
        <v>1.093422661763088</v>
      </c>
      <c r="D74">
        <v>1.0543718524144063</v>
      </c>
      <c r="E74">
        <v>1.0153210430657245</v>
      </c>
      <c r="F74">
        <v>0.9762702337170428</v>
      </c>
      <c r="G74">
        <v>0.93721942436836114</v>
      </c>
      <c r="H74">
        <v>0.89816861501967948</v>
      </c>
      <c r="I74">
        <v>0.85911779951177925</v>
      </c>
      <c r="J74">
        <v>0.82006699044306197</v>
      </c>
      <c r="K74">
        <v>0.78101618137434481</v>
      </c>
      <c r="L74">
        <v>0.74196537230562754</v>
      </c>
      <c r="M74">
        <v>0.70291456323691026</v>
      </c>
      <c r="N74">
        <v>0.6638637541681931</v>
      </c>
      <c r="O74">
        <v>0.6198109780166432</v>
      </c>
      <c r="P74">
        <v>0.57581321760635107</v>
      </c>
      <c r="Q74">
        <v>0.53188115027543392</v>
      </c>
      <c r="R74">
        <v>0.49454134167378139</v>
      </c>
      <c r="S74">
        <v>0.45719073190530091</v>
      </c>
      <c r="T74">
        <v>0.41982674174432633</v>
      </c>
      <c r="U74">
        <v>0.38244583100715146</v>
      </c>
      <c r="V74">
        <v>0.34504318633065389</v>
      </c>
      <c r="W74">
        <v>0.30761187097097975</v>
      </c>
      <c r="X74">
        <v>0.26706174641274522</v>
      </c>
      <c r="Y74">
        <v>0.22662816340391873</v>
      </c>
      <c r="Z74">
        <v>0.18636530218410274</v>
      </c>
      <c r="AA74">
        <v>0.14636722749712763</v>
      </c>
      <c r="AB74">
        <v>0.10681253533799245</v>
      </c>
      <c r="AC74">
        <v>6.8087108040329858E-2</v>
      </c>
      <c r="AD74">
        <v>3.5364225745570035E-2</v>
      </c>
      <c r="AE74">
        <v>3.5364225745570035E-2</v>
      </c>
    </row>
    <row r="75" spans="1:31" x14ac:dyDescent="0.25">
      <c r="A75" s="1">
        <v>0.72916666666666663</v>
      </c>
      <c r="B75">
        <v>1.1358688996437625</v>
      </c>
      <c r="C75">
        <v>1.0967010065525984</v>
      </c>
      <c r="D75">
        <v>1.0575331134614341</v>
      </c>
      <c r="E75">
        <v>1.0183652203702698</v>
      </c>
      <c r="F75">
        <v>0.97919732727910558</v>
      </c>
      <c r="G75">
        <v>0.94002943418794138</v>
      </c>
      <c r="H75">
        <v>0.90086154109677719</v>
      </c>
      <c r="I75">
        <v>0.86169366059016228</v>
      </c>
      <c r="J75">
        <v>0.8225257669269731</v>
      </c>
      <c r="K75">
        <v>0.78335787326378381</v>
      </c>
      <c r="L75">
        <v>0.74418997960059463</v>
      </c>
      <c r="M75">
        <v>0.70502208593740545</v>
      </c>
      <c r="N75">
        <v>0.66585419227421627</v>
      </c>
      <c r="O75">
        <v>0.62190820731790708</v>
      </c>
      <c r="P75">
        <v>0.57801478634728731</v>
      </c>
      <c r="Q75">
        <v>0.53418412828910222</v>
      </c>
      <c r="R75">
        <v>0.4975079051379182</v>
      </c>
      <c r="S75">
        <v>0.46080719082857363</v>
      </c>
      <c r="T75">
        <v>0.42407606999145359</v>
      </c>
      <c r="U75">
        <v>0.38730656385108481</v>
      </c>
      <c r="V75">
        <v>0.35048767177282608</v>
      </c>
      <c r="W75">
        <v>0.31360369955527972</v>
      </c>
      <c r="X75">
        <v>0.2724555827901759</v>
      </c>
      <c r="Y75">
        <v>0.23141562434153556</v>
      </c>
      <c r="Z75">
        <v>0.19053411182455748</v>
      </c>
      <c r="AA75">
        <v>0.14989832827328636</v>
      </c>
      <c r="AB75">
        <v>0.10967404267450018</v>
      </c>
      <c r="AC75">
        <v>7.0219336293607465E-2</v>
      </c>
      <c r="AD75">
        <v>3.6288800188333303E-2</v>
      </c>
      <c r="AE75">
        <v>3.6288800188333303E-2</v>
      </c>
    </row>
    <row r="76" spans="1:31" x14ac:dyDescent="0.25">
      <c r="A76" s="1">
        <v>0.73958333333333337</v>
      </c>
      <c r="B76">
        <v>1.1353931163718056</v>
      </c>
      <c r="C76">
        <v>1.0962416296003641</v>
      </c>
      <c r="D76">
        <v>1.0570901428289226</v>
      </c>
      <c r="E76">
        <v>1.017938656057481</v>
      </c>
      <c r="F76">
        <v>0.97878716928603937</v>
      </c>
      <c r="G76">
        <v>0.93963568251459784</v>
      </c>
      <c r="H76">
        <v>0.9004841957431563</v>
      </c>
      <c r="I76">
        <v>0.86133271723071614</v>
      </c>
      <c r="J76">
        <v>0.82218123008386534</v>
      </c>
      <c r="K76">
        <v>0.78302974293701466</v>
      </c>
      <c r="L76">
        <v>0.74387825579016387</v>
      </c>
      <c r="M76">
        <v>0.70472676864331318</v>
      </c>
      <c r="N76">
        <v>0.66557528149646239</v>
      </c>
      <c r="O76">
        <v>0.62161433412849532</v>
      </c>
      <c r="P76">
        <v>0.57770629577371246</v>
      </c>
      <c r="Q76">
        <v>0.53386142177235607</v>
      </c>
      <c r="R76">
        <v>0.4981218197692614</v>
      </c>
      <c r="S76">
        <v>0.46234258989738469</v>
      </c>
      <c r="T76">
        <v>0.42651418172000438</v>
      </c>
      <c r="U76">
        <v>0.39062370711240196</v>
      </c>
      <c r="V76">
        <v>0.35465334171823526</v>
      </c>
      <c r="W76">
        <v>0.3185777180407926</v>
      </c>
      <c r="X76">
        <v>0.27694801873645525</v>
      </c>
      <c r="Y76">
        <v>0.23541866683882864</v>
      </c>
      <c r="Z76">
        <v>0.19403639684804494</v>
      </c>
      <c r="AA76">
        <v>0.15288215349810264</v>
      </c>
      <c r="AB76">
        <v>0.11210978745816512</v>
      </c>
      <c r="AC76">
        <v>7.2051631962735452E-2</v>
      </c>
      <c r="AD76">
        <v>3.7197153505080599E-2</v>
      </c>
      <c r="AE76">
        <v>3.7197153505080599E-2</v>
      </c>
    </row>
    <row r="77" spans="1:31" x14ac:dyDescent="0.25">
      <c r="A77" s="1">
        <v>0.75</v>
      </c>
      <c r="B77">
        <v>1.135792268110543</v>
      </c>
      <c r="C77">
        <v>1.0966270174860415</v>
      </c>
      <c r="D77">
        <v>1.05746176686154</v>
      </c>
      <c r="E77">
        <v>1.0182965162370385</v>
      </c>
      <c r="F77">
        <v>0.97913126561253705</v>
      </c>
      <c r="G77">
        <v>0.93996601498803556</v>
      </c>
      <c r="H77">
        <v>0.90080076436353418</v>
      </c>
      <c r="I77">
        <v>0.86163551046289888</v>
      </c>
      <c r="J77">
        <v>0.8224702599873126</v>
      </c>
      <c r="K77">
        <v>0.78330500951172621</v>
      </c>
      <c r="L77">
        <v>0.74413975903613994</v>
      </c>
      <c r="M77">
        <v>0.70497450856055366</v>
      </c>
      <c r="N77">
        <v>0.66580925808496727</v>
      </c>
      <c r="O77">
        <v>0.62186087721817906</v>
      </c>
      <c r="P77">
        <v>0.57796509444437794</v>
      </c>
      <c r="Q77">
        <v>0.5341321410382589</v>
      </c>
      <c r="R77">
        <v>0.49925071976414864</v>
      </c>
      <c r="S77">
        <v>0.46431516213755075</v>
      </c>
      <c r="T77">
        <v>0.42931237397619021</v>
      </c>
      <c r="U77">
        <v>0.39422478313486786</v>
      </c>
      <c r="V77">
        <v>0.35902798937043912</v>
      </c>
      <c r="W77">
        <v>0.32368735414752348</v>
      </c>
      <c r="X77">
        <v>0.28147956263078544</v>
      </c>
      <c r="Y77">
        <v>0.23936875313478717</v>
      </c>
      <c r="Z77">
        <v>0.19740007606414314</v>
      </c>
      <c r="AA77">
        <v>0.15565178586016562</v>
      </c>
      <c r="AB77">
        <v>0.11427257711242855</v>
      </c>
      <c r="AC77">
        <v>7.3583630682026502E-2</v>
      </c>
      <c r="AD77">
        <v>3.7884987878733845E-2</v>
      </c>
      <c r="AE77">
        <v>3.7884987878733845E-2</v>
      </c>
    </row>
    <row r="78" spans="1:31" x14ac:dyDescent="0.25">
      <c r="A78" s="1">
        <v>0.76041666666666663</v>
      </c>
      <c r="B78">
        <v>1.1431855147251913</v>
      </c>
      <c r="C78">
        <v>1.1037653245622536</v>
      </c>
      <c r="D78">
        <v>1.064345134399316</v>
      </c>
      <c r="E78">
        <v>1.0249249442363784</v>
      </c>
      <c r="F78">
        <v>0.98550475407344074</v>
      </c>
      <c r="G78">
        <v>0.94608456391050311</v>
      </c>
      <c r="H78">
        <v>0.90666437374756548</v>
      </c>
      <c r="I78">
        <v>0.86724418222949207</v>
      </c>
      <c r="J78">
        <v>0.8278239921281515</v>
      </c>
      <c r="K78">
        <v>0.78840380202681093</v>
      </c>
      <c r="L78">
        <v>0.74898361192547036</v>
      </c>
      <c r="M78">
        <v>0.7095634218241299</v>
      </c>
      <c r="N78">
        <v>0.67014323172278933</v>
      </c>
      <c r="O78">
        <v>0.62642739584832441</v>
      </c>
      <c r="P78">
        <v>0.58275879621333937</v>
      </c>
      <c r="Q78">
        <v>0.53914663338950986</v>
      </c>
      <c r="R78">
        <v>0.50476421496671553</v>
      </c>
      <c r="S78">
        <v>0.47031343628285349</v>
      </c>
      <c r="T78">
        <v>0.43577784537144204</v>
      </c>
      <c r="U78">
        <v>0.40113519197052866</v>
      </c>
      <c r="V78">
        <v>0.36635474414606939</v>
      </c>
      <c r="W78">
        <v>0.33139275685230268</v>
      </c>
      <c r="X78">
        <v>0.28813249479483105</v>
      </c>
      <c r="Y78">
        <v>0.24497419152794045</v>
      </c>
      <c r="Z78">
        <v>0.20196526537138504</v>
      </c>
      <c r="AA78">
        <v>0.15918800982439021</v>
      </c>
      <c r="AB78">
        <v>0.11679869071814275</v>
      </c>
      <c r="AC78">
        <v>7.5134907658592695E-2</v>
      </c>
      <c r="AD78">
        <v>3.8429823127335838E-2</v>
      </c>
      <c r="AE78">
        <v>3.8429823127335838E-2</v>
      </c>
    </row>
    <row r="79" spans="1:31" x14ac:dyDescent="0.25">
      <c r="A79" s="1">
        <v>0.77083333333333337</v>
      </c>
      <c r="B79">
        <v>1.1511770940325718</v>
      </c>
      <c r="C79">
        <v>1.1114813321693797</v>
      </c>
      <c r="D79">
        <v>1.0717855703061876</v>
      </c>
      <c r="E79">
        <v>1.0320898084429955</v>
      </c>
      <c r="F79">
        <v>0.99239404657980335</v>
      </c>
      <c r="G79">
        <v>0.95269828471661122</v>
      </c>
      <c r="H79">
        <v>0.91300252285341899</v>
      </c>
      <c r="I79">
        <v>0.87330675114237644</v>
      </c>
      <c r="J79">
        <v>0.83361098972681391</v>
      </c>
      <c r="K79">
        <v>0.79391522831125139</v>
      </c>
      <c r="L79">
        <v>0.75421946689568875</v>
      </c>
      <c r="M79">
        <v>0.71452370548012623</v>
      </c>
      <c r="N79">
        <v>0.67482794406456359</v>
      </c>
      <c r="O79">
        <v>0.63136347724312603</v>
      </c>
      <c r="P79">
        <v>0.58794046149197443</v>
      </c>
      <c r="Q79">
        <v>0.54456693983088023</v>
      </c>
      <c r="R79">
        <v>0.51009279751745784</v>
      </c>
      <c r="S79">
        <v>0.47554541366092273</v>
      </c>
      <c r="T79">
        <v>0.44090713635251211</v>
      </c>
      <c r="U79">
        <v>0.40615414509491954</v>
      </c>
      <c r="V79">
        <v>0.37125349733533208</v>
      </c>
      <c r="W79">
        <v>0.33615830642054662</v>
      </c>
      <c r="X79">
        <v>0.29242750242981363</v>
      </c>
      <c r="Y79">
        <v>0.24879170841447684</v>
      </c>
      <c r="Z79">
        <v>0.2052951166942921</v>
      </c>
      <c r="AA79">
        <v>0.16201439973149048</v>
      </c>
      <c r="AB79">
        <v>0.11909516953669938</v>
      </c>
      <c r="AC79">
        <v>7.6852043896032021E-2</v>
      </c>
      <c r="AD79">
        <v>3.902163506277876E-2</v>
      </c>
      <c r="AE79">
        <v>3.902163506277876E-2</v>
      </c>
    </row>
    <row r="80" spans="1:31" x14ac:dyDescent="0.25">
      <c r="A80" s="1">
        <v>0.78125</v>
      </c>
      <c r="B80">
        <v>1.1607056660241541</v>
      </c>
      <c r="C80">
        <v>1.1206813327129765</v>
      </c>
      <c r="D80">
        <v>1.0806569994017987</v>
      </c>
      <c r="E80">
        <v>1.0406326660906211</v>
      </c>
      <c r="F80">
        <v>1.0006083327794433</v>
      </c>
      <c r="G80">
        <v>0.96058399946826556</v>
      </c>
      <c r="H80">
        <v>0.92055966615708784</v>
      </c>
      <c r="I80">
        <v>0.88053533324949296</v>
      </c>
      <c r="J80">
        <v>0.84051099991997047</v>
      </c>
      <c r="K80">
        <v>0.80048666659044809</v>
      </c>
      <c r="L80">
        <v>0.76046233326092572</v>
      </c>
      <c r="M80">
        <v>0.72043799993140323</v>
      </c>
      <c r="N80">
        <v>0.68041366660188085</v>
      </c>
      <c r="O80">
        <v>0.63724891512425219</v>
      </c>
      <c r="P80">
        <v>0.59411869351330071</v>
      </c>
      <c r="Q80">
        <v>0.55102972411525974</v>
      </c>
      <c r="R80">
        <v>0.5159924186896766</v>
      </c>
      <c r="S80">
        <v>0.48088354244625031</v>
      </c>
      <c r="T80">
        <v>0.4456858489740172</v>
      </c>
      <c r="U80">
        <v>0.4103760955895529</v>
      </c>
      <c r="V80">
        <v>0.37492206493358526</v>
      </c>
      <c r="W80">
        <v>0.33927795707037584</v>
      </c>
      <c r="X80">
        <v>0.29527778227216561</v>
      </c>
      <c r="Y80">
        <v>0.25136592216726134</v>
      </c>
      <c r="Z80">
        <v>0.20758344969209835</v>
      </c>
      <c r="AA80">
        <v>0.16400164329611186</v>
      </c>
      <c r="AB80">
        <v>0.12075583914298069</v>
      </c>
      <c r="AC80">
        <v>7.8138493266215289E-2</v>
      </c>
      <c r="AD80">
        <v>3.9707498089530113E-2</v>
      </c>
      <c r="AE80">
        <v>3.9707498089530113E-2</v>
      </c>
    </row>
    <row r="81" spans="1:31" x14ac:dyDescent="0.25">
      <c r="A81" s="1">
        <v>0.79166666666666663</v>
      </c>
      <c r="B81">
        <v>1.1743835958977458</v>
      </c>
      <c r="C81">
        <v>1.1338876098323061</v>
      </c>
      <c r="D81">
        <v>1.0933916237668666</v>
      </c>
      <c r="E81">
        <v>1.0528956377014271</v>
      </c>
      <c r="F81">
        <v>1.0123996516359877</v>
      </c>
      <c r="G81">
        <v>0.97190366557054819</v>
      </c>
      <c r="H81">
        <v>0.93140767950510861</v>
      </c>
      <c r="I81">
        <v>0.89091170217132787</v>
      </c>
      <c r="J81">
        <v>0.85041571570899477</v>
      </c>
      <c r="K81">
        <v>0.80991972924666178</v>
      </c>
      <c r="L81">
        <v>0.76942374278432868</v>
      </c>
      <c r="M81">
        <v>0.72892775632199558</v>
      </c>
      <c r="N81">
        <v>0.68843176985966248</v>
      </c>
      <c r="O81">
        <v>0.64569724146490393</v>
      </c>
      <c r="P81">
        <v>0.60298733384039238</v>
      </c>
      <c r="Q81">
        <v>0.5603068320804746</v>
      </c>
      <c r="R81">
        <v>0.52461096991805223</v>
      </c>
      <c r="S81">
        <v>0.48884349000871019</v>
      </c>
      <c r="T81">
        <v>0.45298711867857339</v>
      </c>
      <c r="U81">
        <v>0.41701854990107318</v>
      </c>
      <c r="V81">
        <v>0.38090557713855683</v>
      </c>
      <c r="W81">
        <v>0.34460234664443562</v>
      </c>
      <c r="X81">
        <v>0.30004581400094504</v>
      </c>
      <c r="Y81">
        <v>0.25557150518566168</v>
      </c>
      <c r="Z81">
        <v>0.21121770777637827</v>
      </c>
      <c r="AA81">
        <v>0.16705079545746013</v>
      </c>
      <c r="AB81">
        <v>0.12319684491415496</v>
      </c>
      <c r="AC81">
        <v>7.9928191274078936E-2</v>
      </c>
      <c r="AD81">
        <v>4.0689033411417573E-2</v>
      </c>
      <c r="AE81">
        <v>4.0689033411417573E-2</v>
      </c>
    </row>
    <row r="82" spans="1:31" x14ac:dyDescent="0.25">
      <c r="A82" s="1">
        <v>0.80208333333333337</v>
      </c>
      <c r="B82">
        <v>1.1822689070681716</v>
      </c>
      <c r="C82">
        <v>1.1415010137209931</v>
      </c>
      <c r="D82">
        <v>1.1007331203738149</v>
      </c>
      <c r="E82">
        <v>1.0599652270266364</v>
      </c>
      <c r="F82">
        <v>1.0191973336794582</v>
      </c>
      <c r="G82">
        <v>0.97842944033227985</v>
      </c>
      <c r="H82">
        <v>0.93766154698510151</v>
      </c>
      <c r="I82">
        <v>0.8968936665334063</v>
      </c>
      <c r="J82">
        <v>0.85612577260006961</v>
      </c>
      <c r="K82">
        <v>0.81535787866673304</v>
      </c>
      <c r="L82">
        <v>0.77458998473339635</v>
      </c>
      <c r="M82">
        <v>0.73382209080005967</v>
      </c>
      <c r="N82">
        <v>0.69305419686672309</v>
      </c>
      <c r="O82">
        <v>0.6505676866435065</v>
      </c>
      <c r="P82">
        <v>0.60810008917644731</v>
      </c>
      <c r="Q82">
        <v>0.56565505758419443</v>
      </c>
      <c r="R82">
        <v>0.53014110231650069</v>
      </c>
      <c r="S82">
        <v>0.49454617138681722</v>
      </c>
      <c r="T82">
        <v>0.45885077232480076</v>
      </c>
      <c r="U82">
        <v>0.42302855189968008</v>
      </c>
      <c r="V82">
        <v>0.38704310418168786</v>
      </c>
      <c r="W82">
        <v>0.35084260794622918</v>
      </c>
      <c r="X82">
        <v>0.30559489091807535</v>
      </c>
      <c r="Y82">
        <v>0.26042446458282398</v>
      </c>
      <c r="Z82">
        <v>0.21536733647006548</v>
      </c>
      <c r="AA82">
        <v>0.17048587209330765</v>
      </c>
      <c r="AB82">
        <v>0.12589859693449307</v>
      </c>
      <c r="AC82">
        <v>8.1861508986227155E-2</v>
      </c>
      <c r="AD82">
        <v>4.1463033488771693E-2</v>
      </c>
      <c r="AE82">
        <v>4.1463033488771693E-2</v>
      </c>
    </row>
    <row r="83" spans="1:31" x14ac:dyDescent="0.25">
      <c r="A83" s="1">
        <v>0.8125</v>
      </c>
      <c r="B83">
        <v>1.1911727947411686</v>
      </c>
      <c r="C83">
        <v>1.1500978707845766</v>
      </c>
      <c r="D83">
        <v>1.1090229468279846</v>
      </c>
      <c r="E83">
        <v>1.0679480228713925</v>
      </c>
      <c r="F83">
        <v>1.0268730989148005</v>
      </c>
      <c r="G83">
        <v>0.98579817495820854</v>
      </c>
      <c r="H83">
        <v>0.94472325100161647</v>
      </c>
      <c r="I83">
        <v>0.90364833625387875</v>
      </c>
      <c r="J83">
        <v>0.8625734118787024</v>
      </c>
      <c r="K83">
        <v>0.82149848750352605</v>
      </c>
      <c r="L83">
        <v>0.78042356312834982</v>
      </c>
      <c r="M83">
        <v>0.73934863875317347</v>
      </c>
      <c r="N83">
        <v>0.69827371437799723</v>
      </c>
      <c r="O83">
        <v>0.65606728132032821</v>
      </c>
      <c r="P83">
        <v>0.613873282092119</v>
      </c>
      <c r="Q83">
        <v>0.57169414789267159</v>
      </c>
      <c r="R83">
        <v>0.53601740827805588</v>
      </c>
      <c r="S83">
        <v>0.50025524604578997</v>
      </c>
      <c r="T83">
        <v>0.46438709693790392</v>
      </c>
      <c r="U83">
        <v>0.42838515120688103</v>
      </c>
      <c r="V83">
        <v>0.39221103346418396</v>
      </c>
      <c r="W83">
        <v>0.35581003507687586</v>
      </c>
      <c r="X83">
        <v>0.3100412360459362</v>
      </c>
      <c r="Y83">
        <v>0.26434419334089077</v>
      </c>
      <c r="Z83">
        <v>0.2187523308010618</v>
      </c>
      <c r="AA83">
        <v>0.17332352295224493</v>
      </c>
      <c r="AB83">
        <v>0.12816780797005831</v>
      </c>
      <c r="AC83">
        <v>8.352283102519803E-2</v>
      </c>
      <c r="AD83">
        <v>4.2112078213256306E-2</v>
      </c>
      <c r="AE83">
        <v>4.2112078213256306E-2</v>
      </c>
    </row>
    <row r="84" spans="1:31" x14ac:dyDescent="0.25">
      <c r="A84" s="1">
        <v>0.82291666666666663</v>
      </c>
      <c r="B84">
        <v>1.2000452148391518</v>
      </c>
      <c r="C84">
        <v>1.1586643453619396</v>
      </c>
      <c r="D84">
        <v>1.1172834758847277</v>
      </c>
      <c r="E84">
        <v>1.0759026064075154</v>
      </c>
      <c r="F84">
        <v>1.0345217369303032</v>
      </c>
      <c r="G84">
        <v>0.99314086745309116</v>
      </c>
      <c r="H84">
        <v>0.95175999797587907</v>
      </c>
      <c r="I84">
        <v>0.91037911591727338</v>
      </c>
      <c r="J84">
        <v>0.86899824701194284</v>
      </c>
      <c r="K84">
        <v>0.82761737810661218</v>
      </c>
      <c r="L84">
        <v>0.78623650920128163</v>
      </c>
      <c r="M84">
        <v>0.74485564029595097</v>
      </c>
      <c r="N84">
        <v>0.70347477139062042</v>
      </c>
      <c r="O84">
        <v>0.66154742306893277</v>
      </c>
      <c r="P84">
        <v>0.61962606316865076</v>
      </c>
      <c r="Q84">
        <v>0.57771188402476303</v>
      </c>
      <c r="R84">
        <v>0.54173105462602023</v>
      </c>
      <c r="S84">
        <v>0.50566273097753822</v>
      </c>
      <c r="T84">
        <v>0.46948582605449674</v>
      </c>
      <c r="U84">
        <v>0.43317189409324358</v>
      </c>
      <c r="V84">
        <v>0.39668156157031947</v>
      </c>
      <c r="W84">
        <v>0.35995882780945881</v>
      </c>
      <c r="X84">
        <v>0.31387011529267217</v>
      </c>
      <c r="Y84">
        <v>0.267842127461905</v>
      </c>
      <c r="Z84">
        <v>0.22190315109866932</v>
      </c>
      <c r="AA84">
        <v>0.17610216910673149</v>
      </c>
      <c r="AB84">
        <v>0.13053229448805859</v>
      </c>
      <c r="AC84">
        <v>8.5394650434155422E-2</v>
      </c>
      <c r="AD84">
        <v>4.2894503249460529E-2</v>
      </c>
      <c r="AE84">
        <v>4.2894503249460529E-2</v>
      </c>
    </row>
    <row r="85" spans="1:31" x14ac:dyDescent="0.25">
      <c r="A85" s="1">
        <v>0.83333333333333337</v>
      </c>
      <c r="B85">
        <v>1.2028119021946282</v>
      </c>
      <c r="C85">
        <v>1.1613356297051582</v>
      </c>
      <c r="D85">
        <v>1.1198593572156883</v>
      </c>
      <c r="E85">
        <v>1.0783830847262184</v>
      </c>
      <c r="F85">
        <v>1.0369068122367484</v>
      </c>
      <c r="G85">
        <v>0.99543053974727846</v>
      </c>
      <c r="H85">
        <v>0.95395426725780863</v>
      </c>
      <c r="I85">
        <v>0.91247799820728714</v>
      </c>
      <c r="J85">
        <v>0.87100172556150135</v>
      </c>
      <c r="K85">
        <v>0.82952545291571567</v>
      </c>
      <c r="L85">
        <v>0.78804918026992987</v>
      </c>
      <c r="M85">
        <v>0.74657290762414408</v>
      </c>
      <c r="N85">
        <v>0.70509663497835828</v>
      </c>
      <c r="O85">
        <v>0.66325630118506407</v>
      </c>
      <c r="P85">
        <v>0.62141996004974587</v>
      </c>
      <c r="Q85">
        <v>0.57958842464403482</v>
      </c>
      <c r="R85">
        <v>0.54345432948616479</v>
      </c>
      <c r="S85">
        <v>0.50723307928644767</v>
      </c>
      <c r="T85">
        <v>0.47090363215808834</v>
      </c>
      <c r="U85">
        <v>0.4344376563369034</v>
      </c>
      <c r="V85">
        <v>0.39779593146652953</v>
      </c>
      <c r="W85">
        <v>0.3609226402623753</v>
      </c>
      <c r="X85">
        <v>0.31491525050763297</v>
      </c>
      <c r="Y85">
        <v>0.26895739975114308</v>
      </c>
      <c r="Z85">
        <v>0.2230721084842186</v>
      </c>
      <c r="AA85">
        <v>0.17729937682396679</v>
      </c>
      <c r="AB85">
        <v>0.13171510775156192</v>
      </c>
      <c r="AC85">
        <v>8.6483335358916724E-2</v>
      </c>
      <c r="AD85">
        <v>4.3479904058879845E-2</v>
      </c>
      <c r="AE85">
        <v>4.3479904058879845E-2</v>
      </c>
    </row>
    <row r="86" spans="1:31" x14ac:dyDescent="0.25">
      <c r="A86" s="1">
        <v>0.84375</v>
      </c>
      <c r="B86">
        <v>1.2081839180739788</v>
      </c>
      <c r="C86">
        <v>1.1665224036576347</v>
      </c>
      <c r="D86">
        <v>1.1248608892412906</v>
      </c>
      <c r="E86">
        <v>1.0831993748249464</v>
      </c>
      <c r="F86">
        <v>1.0415378604086023</v>
      </c>
      <c r="G86">
        <v>0.99987634599225828</v>
      </c>
      <c r="H86">
        <v>0.95821483157591414</v>
      </c>
      <c r="I86">
        <v>0.91655331579114807</v>
      </c>
      <c r="J86">
        <v>0.87489180143700496</v>
      </c>
      <c r="K86">
        <v>0.83323028708286184</v>
      </c>
      <c r="L86">
        <v>0.79156877272871873</v>
      </c>
      <c r="M86">
        <v>0.74990725837457572</v>
      </c>
      <c r="N86">
        <v>0.70824574402043261</v>
      </c>
      <c r="O86">
        <v>0.66657438125621493</v>
      </c>
      <c r="P86">
        <v>0.62490311515666752</v>
      </c>
      <c r="Q86">
        <v>0.58323199158215722</v>
      </c>
      <c r="R86">
        <v>0.54687790052566909</v>
      </c>
      <c r="S86">
        <v>0.51043597741663582</v>
      </c>
      <c r="T86">
        <v>0.47388503034604113</v>
      </c>
      <c r="U86">
        <v>0.43719651080839184</v>
      </c>
      <c r="V86">
        <v>0.40033087857234068</v>
      </c>
      <c r="W86">
        <v>0.36323194024390493</v>
      </c>
      <c r="X86">
        <v>0.31700054285798596</v>
      </c>
      <c r="Y86">
        <v>0.27081510404724979</v>
      </c>
      <c r="Z86">
        <v>0.22469697200200811</v>
      </c>
      <c r="AA86">
        <v>0.17868322454637045</v>
      </c>
      <c r="AB86">
        <v>0.13284428667241871</v>
      </c>
      <c r="AC86">
        <v>8.7332294160736859E-2</v>
      </c>
      <c r="AD86">
        <v>4.3675139628238678E-2</v>
      </c>
      <c r="AE86">
        <v>4.3675139628238678E-2</v>
      </c>
    </row>
    <row r="87" spans="1:31" x14ac:dyDescent="0.25">
      <c r="A87" s="1">
        <v>0.85416666666666663</v>
      </c>
      <c r="B87">
        <v>1.2206684316385901</v>
      </c>
      <c r="C87">
        <v>1.1785764167545008</v>
      </c>
      <c r="D87">
        <v>1.1364844018704114</v>
      </c>
      <c r="E87">
        <v>1.0943923869863221</v>
      </c>
      <c r="F87">
        <v>1.0523003721022328</v>
      </c>
      <c r="G87">
        <v>1.0102083572181435</v>
      </c>
      <c r="H87">
        <v>0.96811634233405419</v>
      </c>
      <c r="I87">
        <v>0.92602432960359082</v>
      </c>
      <c r="J87">
        <v>0.88393231462160948</v>
      </c>
      <c r="K87">
        <v>0.84184029963962803</v>
      </c>
      <c r="L87">
        <v>0.79974828465764669</v>
      </c>
      <c r="M87">
        <v>0.75765626967566524</v>
      </c>
      <c r="N87">
        <v>0.7155642546936839</v>
      </c>
      <c r="O87">
        <v>0.6742855863086431</v>
      </c>
      <c r="P87">
        <v>0.63299794959025435</v>
      </c>
      <c r="Q87">
        <v>0.59169965339110919</v>
      </c>
      <c r="R87">
        <v>0.55420995061030665</v>
      </c>
      <c r="S87">
        <v>0.51664120404516001</v>
      </c>
      <c r="T87">
        <v>0.4789743502505559</v>
      </c>
      <c r="U87">
        <v>0.44118365779202556</v>
      </c>
      <c r="V87">
        <v>0.40323361073555691</v>
      </c>
      <c r="W87">
        <v>0.36507358062860085</v>
      </c>
      <c r="X87">
        <v>0.31874823618576409</v>
      </c>
      <c r="Y87">
        <v>0.2724612660213111</v>
      </c>
      <c r="Z87">
        <v>0.22623052677458996</v>
      </c>
      <c r="AA87">
        <v>0.18008699484626098</v>
      </c>
      <c r="AB87">
        <v>0.13408947691520565</v>
      </c>
      <c r="AC87">
        <v>8.8365058889738862E-2</v>
      </c>
      <c r="AD87">
        <v>4.4103622923704629E-2</v>
      </c>
      <c r="AE87">
        <v>4.4103622923704629E-2</v>
      </c>
    </row>
    <row r="88" spans="1:31" x14ac:dyDescent="0.25">
      <c r="A88" s="1">
        <v>0.86458333333333337</v>
      </c>
      <c r="B88">
        <v>1.2335560640463763</v>
      </c>
      <c r="C88">
        <v>1.191019648044777</v>
      </c>
      <c r="D88">
        <v>1.1484832320431779</v>
      </c>
      <c r="E88">
        <v>1.1059468160415786</v>
      </c>
      <c r="F88">
        <v>1.0634104000399796</v>
      </c>
      <c r="G88">
        <v>1.0208739840383803</v>
      </c>
      <c r="H88">
        <v>0.97833756803678118</v>
      </c>
      <c r="I88">
        <v>0.93580114729718322</v>
      </c>
      <c r="J88">
        <v>0.89326473151094754</v>
      </c>
      <c r="K88">
        <v>0.85072831572471197</v>
      </c>
      <c r="L88">
        <v>0.8081918999384764</v>
      </c>
      <c r="M88">
        <v>0.76565548415224072</v>
      </c>
      <c r="N88">
        <v>0.72311906836600515</v>
      </c>
      <c r="O88">
        <v>0.68224576740651566</v>
      </c>
      <c r="P88">
        <v>0.64135416215407426</v>
      </c>
      <c r="Q88">
        <v>0.60044072492271128</v>
      </c>
      <c r="R88">
        <v>0.56171396746299496</v>
      </c>
      <c r="S88">
        <v>0.5229182794695777</v>
      </c>
      <c r="T88">
        <v>0.48403709506980536</v>
      </c>
      <c r="U88">
        <v>0.44504797144055036</v>
      </c>
      <c r="V88">
        <v>0.40591993478401878</v>
      </c>
      <c r="W88">
        <v>0.36660885167209956</v>
      </c>
      <c r="X88">
        <v>0.32024289973375619</v>
      </c>
      <c r="Y88">
        <v>0.27390693077008477</v>
      </c>
      <c r="Z88">
        <v>0.22761487574288461</v>
      </c>
      <c r="AA88">
        <v>0.1813909342507144</v>
      </c>
      <c r="AB88">
        <v>0.13528104822087317</v>
      </c>
      <c r="AC88">
        <v>8.9384467960092487E-2</v>
      </c>
      <c r="AD88">
        <v>4.4546768111753378E-2</v>
      </c>
      <c r="AE88">
        <v>4.4546768111753378E-2</v>
      </c>
    </row>
    <row r="89" spans="1:31" x14ac:dyDescent="0.25">
      <c r="A89" s="1">
        <v>0.875</v>
      </c>
      <c r="B89">
        <v>1.2367152075299337</v>
      </c>
      <c r="C89">
        <v>1.1940698555461429</v>
      </c>
      <c r="D89">
        <v>1.151424503562352</v>
      </c>
      <c r="E89">
        <v>1.1087791515785612</v>
      </c>
      <c r="F89">
        <v>1.0661337995947704</v>
      </c>
      <c r="G89">
        <v>1.0234884476109796</v>
      </c>
      <c r="H89">
        <v>0.98084309562718885</v>
      </c>
      <c r="I89">
        <v>0.93819773538015394</v>
      </c>
      <c r="J89">
        <v>0.89555238377196511</v>
      </c>
      <c r="K89">
        <v>0.85290703216377639</v>
      </c>
      <c r="L89">
        <v>0.81026168055558756</v>
      </c>
      <c r="M89">
        <v>0.76761632894739873</v>
      </c>
      <c r="N89">
        <v>0.7249709773392099</v>
      </c>
      <c r="O89">
        <v>0.68419705151575139</v>
      </c>
      <c r="P89">
        <v>0.64340251952383476</v>
      </c>
      <c r="Q89">
        <v>0.6025834195052957</v>
      </c>
      <c r="R89">
        <v>0.56410789378873127</v>
      </c>
      <c r="S89">
        <v>0.52555677501033793</v>
      </c>
      <c r="T89">
        <v>0.48691183142117245</v>
      </c>
      <c r="U89">
        <v>0.44814846410166698</v>
      </c>
      <c r="V89">
        <v>0.40923267846938755</v>
      </c>
      <c r="W89">
        <v>0.37011608586437483</v>
      </c>
      <c r="X89">
        <v>0.32325237158752779</v>
      </c>
      <c r="Y89">
        <v>0.27642194544075849</v>
      </c>
      <c r="Z89">
        <v>0.22964025443168123</v>
      </c>
      <c r="AA89">
        <v>0.1829341709779361</v>
      </c>
      <c r="AB89">
        <v>0.13635467481095775</v>
      </c>
      <c r="AC89">
        <v>9.001195204749142E-2</v>
      </c>
      <c r="AD89">
        <v>4.4878451476588643E-2</v>
      </c>
      <c r="AE89">
        <v>4.4878451476588643E-2</v>
      </c>
    </row>
    <row r="90" spans="1:31" x14ac:dyDescent="0.25">
      <c r="A90" s="1">
        <v>0.88541666666666663</v>
      </c>
      <c r="B90">
        <v>1.2402240844784052</v>
      </c>
      <c r="C90">
        <v>1.1974577367377706</v>
      </c>
      <c r="D90">
        <v>1.1546913889971357</v>
      </c>
      <c r="E90">
        <v>1.1119250412565012</v>
      </c>
      <c r="F90">
        <v>1.0691586935158666</v>
      </c>
      <c r="G90">
        <v>1.026392345775232</v>
      </c>
      <c r="H90">
        <v>0.98362599803459716</v>
      </c>
      <c r="I90">
        <v>0.94085966477968996</v>
      </c>
      <c r="J90">
        <v>0.89809331638061318</v>
      </c>
      <c r="K90">
        <v>0.85532696798153629</v>
      </c>
      <c r="L90">
        <v>0.81256061958245951</v>
      </c>
      <c r="M90">
        <v>0.76979427118338273</v>
      </c>
      <c r="N90">
        <v>0.72702792278430584</v>
      </c>
      <c r="O90">
        <v>0.68636434351219699</v>
      </c>
      <c r="P90">
        <v>0.64567764549814266</v>
      </c>
      <c r="Q90">
        <v>0.60496332975263833</v>
      </c>
      <c r="R90">
        <v>0.56640161834306424</v>
      </c>
      <c r="S90">
        <v>0.52776290537726211</v>
      </c>
      <c r="T90">
        <v>0.48902865625607833</v>
      </c>
      <c r="U90">
        <v>0.4501738205019864</v>
      </c>
      <c r="V90">
        <v>0.41116375893806145</v>
      </c>
      <c r="W90">
        <v>0.37194920499300493</v>
      </c>
      <c r="X90">
        <v>0.32493934009255243</v>
      </c>
      <c r="Y90">
        <v>0.27795813666884062</v>
      </c>
      <c r="Z90">
        <v>0.231018935899546</v>
      </c>
      <c r="AA90">
        <v>0.18414486165165242</v>
      </c>
      <c r="AB90">
        <v>0.13737985101826963</v>
      </c>
      <c r="AC90">
        <v>9.0818816675178798E-2</v>
      </c>
      <c r="AD90">
        <v>4.4926966153900426E-2</v>
      </c>
      <c r="AE90">
        <v>4.4926966153900426E-2</v>
      </c>
    </row>
    <row r="91" spans="1:31" x14ac:dyDescent="0.25">
      <c r="A91" s="1">
        <v>0.89583333333333337</v>
      </c>
      <c r="B91">
        <v>1.241659422355246</v>
      </c>
      <c r="C91">
        <v>1.198843580205065</v>
      </c>
      <c r="D91">
        <v>1.1560277380548842</v>
      </c>
      <c r="E91">
        <v>1.1132118959047033</v>
      </c>
      <c r="F91">
        <v>1.0703960537545223</v>
      </c>
      <c r="G91">
        <v>1.0275802116043415</v>
      </c>
      <c r="H91">
        <v>0.98476436945416057</v>
      </c>
      <c r="I91">
        <v>0.94194854403234107</v>
      </c>
      <c r="J91">
        <v>0.89913270112178012</v>
      </c>
      <c r="K91">
        <v>0.85631685821121917</v>
      </c>
      <c r="L91">
        <v>0.81350101530065821</v>
      </c>
      <c r="M91">
        <v>0.77068517239009726</v>
      </c>
      <c r="N91">
        <v>0.72786932947953631</v>
      </c>
      <c r="O91">
        <v>0.68725090401702094</v>
      </c>
      <c r="P91">
        <v>0.64660831877369773</v>
      </c>
      <c r="Q91">
        <v>0.60593686199341867</v>
      </c>
      <c r="R91">
        <v>0.56703512532328693</v>
      </c>
      <c r="S91">
        <v>0.52806087606947782</v>
      </c>
      <c r="T91">
        <v>0.48899664840950341</v>
      </c>
      <c r="U91">
        <v>0.44981884839700192</v>
      </c>
      <c r="V91">
        <v>0.41049486112882033</v>
      </c>
      <c r="W91">
        <v>0.37097825685411473</v>
      </c>
      <c r="X91">
        <v>0.32421542659948432</v>
      </c>
      <c r="Y91">
        <v>0.27747426162008837</v>
      </c>
      <c r="Z91">
        <v>0.23076488133730527</v>
      </c>
      <c r="AA91">
        <v>0.18410477333390635</v>
      </c>
      <c r="AB91">
        <v>0.13752718177682199</v>
      </c>
      <c r="AC91">
        <v>9.1103929513100063E-2</v>
      </c>
      <c r="AD91">
        <v>4.4947482606894434E-2</v>
      </c>
      <c r="AE91">
        <v>4.4947482606894434E-2</v>
      </c>
    </row>
    <row r="92" spans="1:31" x14ac:dyDescent="0.25">
      <c r="A92" s="1">
        <v>0.90625</v>
      </c>
      <c r="B92">
        <v>1.2476539684693244</v>
      </c>
      <c r="C92">
        <v>1.2046314178324511</v>
      </c>
      <c r="D92">
        <v>1.161608867195578</v>
      </c>
      <c r="E92">
        <v>1.1185863165587047</v>
      </c>
      <c r="F92">
        <v>1.0755637659218313</v>
      </c>
      <c r="G92">
        <v>1.032541215284958</v>
      </c>
      <c r="H92">
        <v>0.98951866464808491</v>
      </c>
      <c r="I92">
        <v>0.94649610142008656</v>
      </c>
      <c r="J92">
        <v>0.90347355135553709</v>
      </c>
      <c r="K92">
        <v>0.86045100129098773</v>
      </c>
      <c r="L92">
        <v>0.81742845122643837</v>
      </c>
      <c r="M92">
        <v>0.7744059011618889</v>
      </c>
      <c r="N92">
        <v>0.73138335109733954</v>
      </c>
      <c r="O92">
        <v>0.690953487559128</v>
      </c>
      <c r="P92">
        <v>0.65049510600832783</v>
      </c>
      <c r="Q92">
        <v>0.61000267175557599</v>
      </c>
      <c r="R92">
        <v>0.57058713509433479</v>
      </c>
      <c r="S92">
        <v>0.53110279493350032</v>
      </c>
      <c r="T92">
        <v>0.4915330662638045</v>
      </c>
      <c r="U92">
        <v>0.45185553760440061</v>
      </c>
      <c r="V92">
        <v>0.41203928853938898</v>
      </c>
      <c r="W92">
        <v>0.37204025674190699</v>
      </c>
      <c r="X92">
        <v>0.3253594745121775</v>
      </c>
      <c r="Y92">
        <v>0.27868845014243804</v>
      </c>
      <c r="Z92">
        <v>0.23203171822637325</v>
      </c>
      <c r="AA92">
        <v>0.18539717508405762</v>
      </c>
      <c r="AB92">
        <v>0.13879975534405362</v>
      </c>
      <c r="AC92">
        <v>9.2271781164472377E-2</v>
      </c>
      <c r="AD92">
        <v>4.5437659713486095E-2</v>
      </c>
      <c r="AE92">
        <v>4.5437659713486095E-2</v>
      </c>
    </row>
    <row r="93" spans="1:31" x14ac:dyDescent="0.25">
      <c r="A93" s="1">
        <v>0.91666666666666663</v>
      </c>
      <c r="B93">
        <v>1.2537150578238911</v>
      </c>
      <c r="C93">
        <v>1.2104835041058259</v>
      </c>
      <c r="D93">
        <v>1.1672519503877608</v>
      </c>
      <c r="E93">
        <v>1.1240203966696956</v>
      </c>
      <c r="F93">
        <v>1.0807888429516304</v>
      </c>
      <c r="G93">
        <v>1.0375572892335652</v>
      </c>
      <c r="H93">
        <v>0.99432573551549985</v>
      </c>
      <c r="I93">
        <v>0.95109418474535112</v>
      </c>
      <c r="J93">
        <v>0.90786263089328967</v>
      </c>
      <c r="K93">
        <v>0.86463107704122821</v>
      </c>
      <c r="L93">
        <v>0.82139952318916687</v>
      </c>
      <c r="M93">
        <v>0.77816796933710541</v>
      </c>
      <c r="N93">
        <v>0.73493641548504407</v>
      </c>
      <c r="O93">
        <v>0.69469719555609377</v>
      </c>
      <c r="P93">
        <v>0.65442506188448146</v>
      </c>
      <c r="Q93">
        <v>0.61411362611086562</v>
      </c>
      <c r="R93">
        <v>0.57381621289702844</v>
      </c>
      <c r="S93">
        <v>0.53345974623777592</v>
      </c>
      <c r="T93">
        <v>0.49302995725969168</v>
      </c>
      <c r="U93">
        <v>0.45250764365932089</v>
      </c>
      <c r="V93">
        <v>0.41186623453937032</v>
      </c>
      <c r="W93">
        <v>0.37106791313599563</v>
      </c>
      <c r="X93">
        <v>0.32506457656512439</v>
      </c>
      <c r="Y93">
        <v>0.27904013242615894</v>
      </c>
      <c r="Z93">
        <v>0.23298477041195076</v>
      </c>
      <c r="AA93">
        <v>0.18688144064652129</v>
      </c>
      <c r="AB93">
        <v>0.14069779331210366</v>
      </c>
      <c r="AC93">
        <v>9.4363929192143564E-2</v>
      </c>
      <c r="AD93">
        <v>4.6232367430494969E-2</v>
      </c>
      <c r="AE93">
        <v>4.6232367430494969E-2</v>
      </c>
    </row>
    <row r="94" spans="1:31" x14ac:dyDescent="0.25">
      <c r="A94" s="1">
        <v>0.92708333333333337</v>
      </c>
      <c r="B94">
        <v>1.249576937079337</v>
      </c>
      <c r="C94">
        <v>1.2064880771800497</v>
      </c>
      <c r="D94">
        <v>1.1633992172807621</v>
      </c>
      <c r="E94">
        <v>1.1203103573814746</v>
      </c>
      <c r="F94">
        <v>1.0772214974821872</v>
      </c>
      <c r="G94">
        <v>1.0341326375828996</v>
      </c>
      <c r="H94">
        <v>0.99104377768361218</v>
      </c>
      <c r="I94">
        <v>0.94795491416451472</v>
      </c>
      <c r="J94">
        <v>0.90486605442976409</v>
      </c>
      <c r="K94">
        <v>0.86177719469501346</v>
      </c>
      <c r="L94">
        <v>0.81868833496026272</v>
      </c>
      <c r="M94">
        <v>0.77559947522551209</v>
      </c>
      <c r="N94">
        <v>0.73251061549076135</v>
      </c>
      <c r="O94">
        <v>0.69214123083851209</v>
      </c>
      <c r="P94">
        <v>0.65174194428261767</v>
      </c>
      <c r="Q94">
        <v>0.61130692892159633</v>
      </c>
      <c r="R94">
        <v>0.57101539039818505</v>
      </c>
      <c r="S94">
        <v>0.53066799968716549</v>
      </c>
      <c r="T94">
        <v>0.49025130641871062</v>
      </c>
      <c r="U94">
        <v>0.44974712500084696</v>
      </c>
      <c r="V94">
        <v>0.40913034423293254</v>
      </c>
      <c r="W94">
        <v>0.36836522011456269</v>
      </c>
      <c r="X94">
        <v>0.32281631506126679</v>
      </c>
      <c r="Y94">
        <v>0.27723983815130704</v>
      </c>
      <c r="Z94">
        <v>0.23162294975786504</v>
      </c>
      <c r="AA94">
        <v>0.18594337736523245</v>
      </c>
      <c r="AB94">
        <v>0.14015885405431966</v>
      </c>
      <c r="AC94">
        <v>9.4178043068128589E-2</v>
      </c>
      <c r="AD94">
        <v>4.5860364923205124E-2</v>
      </c>
      <c r="AE94">
        <v>4.5860364923205124E-2</v>
      </c>
    </row>
    <row r="95" spans="1:31" x14ac:dyDescent="0.25">
      <c r="A95" s="1">
        <v>0.9375</v>
      </c>
      <c r="B95">
        <v>1.2501769571377572</v>
      </c>
      <c r="C95">
        <v>1.2070674068916276</v>
      </c>
      <c r="D95">
        <v>1.163957856645498</v>
      </c>
      <c r="E95">
        <v>1.1208483063993686</v>
      </c>
      <c r="F95">
        <v>1.077738756153239</v>
      </c>
      <c r="G95">
        <v>1.0346292059071094</v>
      </c>
      <c r="H95">
        <v>0.99151965566097977</v>
      </c>
      <c r="I95">
        <v>0.94841009362425499</v>
      </c>
      <c r="J95">
        <v>0.90530054391406156</v>
      </c>
      <c r="K95">
        <v>0.86219099420386813</v>
      </c>
      <c r="L95">
        <v>0.8190814444936747</v>
      </c>
      <c r="M95">
        <v>0.77597189478348139</v>
      </c>
      <c r="N95">
        <v>0.73286234507328796</v>
      </c>
      <c r="O95">
        <v>0.69251183323624665</v>
      </c>
      <c r="P95">
        <v>0.65213097368467476</v>
      </c>
      <c r="Q95">
        <v>0.61171388698545071</v>
      </c>
      <c r="R95">
        <v>0.57160468576558454</v>
      </c>
      <c r="S95">
        <v>0.53143615290463397</v>
      </c>
      <c r="T95">
        <v>0.49119395247658476</v>
      </c>
      <c r="U95">
        <v>0.45085878148770053</v>
      </c>
      <c r="V95">
        <v>0.4104039745534091</v>
      </c>
      <c r="W95">
        <v>0.36979150617339729</v>
      </c>
      <c r="X95">
        <v>0.32386721283915237</v>
      </c>
      <c r="Y95">
        <v>0.27792627255338609</v>
      </c>
      <c r="Z95">
        <v>0.23196096302569341</v>
      </c>
      <c r="AA95">
        <v>0.18595784974264926</v>
      </c>
      <c r="AB95">
        <v>0.13989142180638844</v>
      </c>
      <c r="AC95">
        <v>9.3706600242536894E-2</v>
      </c>
      <c r="AD95">
        <v>4.5559802498146444E-2</v>
      </c>
      <c r="AE95">
        <v>4.5559802498146444E-2</v>
      </c>
    </row>
    <row r="96" spans="1:31" x14ac:dyDescent="0.25">
      <c r="A96" s="1">
        <v>0.94791666666666663</v>
      </c>
      <c r="B96">
        <v>1.2444686708176007</v>
      </c>
      <c r="C96">
        <v>1.2015559580307871</v>
      </c>
      <c r="D96">
        <v>1.1586432452439732</v>
      </c>
      <c r="E96">
        <v>1.1157305324571594</v>
      </c>
      <c r="F96">
        <v>1.0728178196703455</v>
      </c>
      <c r="G96">
        <v>1.0299051068835317</v>
      </c>
      <c r="H96">
        <v>0.98699239409671791</v>
      </c>
      <c r="I96">
        <v>0.94407967929322911</v>
      </c>
      <c r="J96">
        <v>0.90116696659808238</v>
      </c>
      <c r="K96">
        <v>0.85825425390293564</v>
      </c>
      <c r="L96">
        <v>0.81534154120778879</v>
      </c>
      <c r="M96">
        <v>0.77242882851264205</v>
      </c>
      <c r="N96">
        <v>0.7295161158174952</v>
      </c>
      <c r="O96">
        <v>0.68898606234251225</v>
      </c>
      <c r="P96">
        <v>0.64842980094967273</v>
      </c>
      <c r="Q96">
        <v>0.60784222439540125</v>
      </c>
      <c r="R96">
        <v>0.56863120240581566</v>
      </c>
      <c r="S96">
        <v>0.52935052493105483</v>
      </c>
      <c r="T96">
        <v>0.48998341757824165</v>
      </c>
      <c r="U96">
        <v>0.45050722964431195</v>
      </c>
      <c r="V96">
        <v>0.41089063606986825</v>
      </c>
      <c r="W96">
        <v>0.37108905297682765</v>
      </c>
      <c r="X96">
        <v>0.32490986869930855</v>
      </c>
      <c r="Y96">
        <v>0.27871919374083021</v>
      </c>
      <c r="Z96">
        <v>0.23251168466903233</v>
      </c>
      <c r="AA96">
        <v>0.18627806995907314</v>
      </c>
      <c r="AB96">
        <v>0.14000071631849698</v>
      </c>
      <c r="AC96">
        <v>9.3641604028747688E-2</v>
      </c>
      <c r="AD96">
        <v>4.5400722450630447E-2</v>
      </c>
      <c r="AE96">
        <v>4.5400722450630447E-2</v>
      </c>
    </row>
    <row r="97" spans="1:31" x14ac:dyDescent="0.25">
      <c r="A97" s="1">
        <v>0.95833333333333337</v>
      </c>
      <c r="B97">
        <v>1.2378200730416844</v>
      </c>
      <c r="C97">
        <v>1.1951366222471436</v>
      </c>
      <c r="D97">
        <v>1.1524531714526027</v>
      </c>
      <c r="E97">
        <v>1.1097697206580619</v>
      </c>
      <c r="F97">
        <v>1.0670862698635211</v>
      </c>
      <c r="G97">
        <v>1.0244028190689802</v>
      </c>
      <c r="H97">
        <v>0.98171936827443929</v>
      </c>
      <c r="I97">
        <v>0.9390359084153832</v>
      </c>
      <c r="J97">
        <v>0.89635245803286578</v>
      </c>
      <c r="K97">
        <v>0.85366900765034837</v>
      </c>
      <c r="L97">
        <v>0.81098555726783095</v>
      </c>
      <c r="M97">
        <v>0.76830210688531353</v>
      </c>
      <c r="N97">
        <v>0.72561865650279611</v>
      </c>
      <c r="O97">
        <v>0.68487946881189787</v>
      </c>
      <c r="P97">
        <v>0.64411890579465125</v>
      </c>
      <c r="Q97">
        <v>0.60333278585577543</v>
      </c>
      <c r="R97">
        <v>0.56455639346810105</v>
      </c>
      <c r="S97">
        <v>0.52570847202532844</v>
      </c>
      <c r="T97">
        <v>0.48677180871190617</v>
      </c>
      <c r="U97">
        <v>0.44772314691490189</v>
      </c>
      <c r="V97">
        <v>0.40853033375602371</v>
      </c>
      <c r="W97">
        <v>0.36914758226700406</v>
      </c>
      <c r="X97">
        <v>0.32323618798643983</v>
      </c>
      <c r="Y97">
        <v>0.27731191847158021</v>
      </c>
      <c r="Z97">
        <v>0.23136877121905242</v>
      </c>
      <c r="AA97">
        <v>0.18539634497666233</v>
      </c>
      <c r="AB97">
        <v>0.13937488218502783</v>
      </c>
      <c r="AC97">
        <v>9.3261729612797634E-2</v>
      </c>
      <c r="AD97">
        <v>4.5361728869023683E-2</v>
      </c>
      <c r="AE97">
        <v>4.5361728869023683E-2</v>
      </c>
    </row>
    <row r="98" spans="1:31" x14ac:dyDescent="0.25">
      <c r="A98" s="1">
        <v>0.96875</v>
      </c>
      <c r="B98">
        <v>1.2256826182878637</v>
      </c>
      <c r="C98">
        <v>1.1834177004158684</v>
      </c>
      <c r="D98">
        <v>1.1411527825438732</v>
      </c>
      <c r="E98">
        <v>1.0988878646718778</v>
      </c>
      <c r="F98">
        <v>1.0566229467998824</v>
      </c>
      <c r="G98">
        <v>1.0143580289278873</v>
      </c>
      <c r="H98">
        <v>0.97209311105589191</v>
      </c>
      <c r="I98">
        <v>0.92982820094381524</v>
      </c>
      <c r="J98">
        <v>0.88756328271909635</v>
      </c>
      <c r="K98">
        <v>0.84529836449437745</v>
      </c>
      <c r="L98">
        <v>0.80303344626965856</v>
      </c>
      <c r="M98">
        <v>0.76076852804493977</v>
      </c>
      <c r="N98">
        <v>0.71850360982022088</v>
      </c>
      <c r="O98">
        <v>0.67738265324879476</v>
      </c>
      <c r="P98">
        <v>0.6362491132199507</v>
      </c>
      <c r="Q98">
        <v>0.59510053901218407</v>
      </c>
      <c r="R98">
        <v>0.55772022015982858</v>
      </c>
      <c r="S98">
        <v>0.5202550138765244</v>
      </c>
      <c r="T98">
        <v>0.48268446144504168</v>
      </c>
      <c r="U98">
        <v>0.44498095473274096</v>
      </c>
      <c r="V98">
        <v>0.40710632325493978</v>
      </c>
      <c r="W98">
        <v>0.36900620463297507</v>
      </c>
      <c r="X98">
        <v>0.32322370404759948</v>
      </c>
      <c r="Y98">
        <v>0.27742215286863292</v>
      </c>
      <c r="Z98">
        <v>0.23159266405244266</v>
      </c>
      <c r="AA98">
        <v>0.18571986046789779</v>
      </c>
      <c r="AB98">
        <v>0.13977454007217638</v>
      </c>
      <c r="AC98">
        <v>9.3693575825422468E-2</v>
      </c>
      <c r="AD98">
        <v>4.515916872626214E-2</v>
      </c>
      <c r="AE98">
        <v>4.515916872626214E-2</v>
      </c>
    </row>
    <row r="99" spans="1:31" x14ac:dyDescent="0.25">
      <c r="A99" s="1">
        <v>0.97916666666666663</v>
      </c>
      <c r="B99">
        <v>1.2272988812580099</v>
      </c>
      <c r="C99">
        <v>1.1849782301801475</v>
      </c>
      <c r="D99">
        <v>1.142657579102285</v>
      </c>
      <c r="E99">
        <v>1.1003369280244226</v>
      </c>
      <c r="F99">
        <v>1.0580162769465602</v>
      </c>
      <c r="G99">
        <v>1.0156956258686978</v>
      </c>
      <c r="H99">
        <v>0.97337497479083546</v>
      </c>
      <c r="I99">
        <v>0.9310543156118628</v>
      </c>
      <c r="J99">
        <v>0.88873366490223271</v>
      </c>
      <c r="K99">
        <v>0.84641301419260251</v>
      </c>
      <c r="L99">
        <v>0.80409236348297242</v>
      </c>
      <c r="M99">
        <v>0.76177171277334232</v>
      </c>
      <c r="N99">
        <v>0.71945106206371212</v>
      </c>
      <c r="O99">
        <v>0.67838095823273215</v>
      </c>
      <c r="P99">
        <v>0.63729706663444041</v>
      </c>
      <c r="Q99">
        <v>0.59619678362073525</v>
      </c>
      <c r="R99">
        <v>0.55793530481859643</v>
      </c>
      <c r="S99">
        <v>0.51960224217001083</v>
      </c>
      <c r="T99">
        <v>0.48118033021022288</v>
      </c>
      <c r="U99">
        <v>0.44264628416730956</v>
      </c>
      <c r="V99">
        <v>0.40396791224413026</v>
      </c>
      <c r="W99">
        <v>0.36509935223231182</v>
      </c>
      <c r="X99">
        <v>0.32035929381985701</v>
      </c>
      <c r="Y99">
        <v>0.27556940144626407</v>
      </c>
      <c r="Z99">
        <v>0.23070650608287707</v>
      </c>
      <c r="AA99">
        <v>0.1857303835464946</v>
      </c>
      <c r="AB99">
        <v>0.14056468955784085</v>
      </c>
      <c r="AC99">
        <v>9.5044405300141799E-2</v>
      </c>
      <c r="AD99">
        <v>4.5670525066271721E-2</v>
      </c>
      <c r="AE99">
        <v>4.5670525066271721E-2</v>
      </c>
    </row>
    <row r="100" spans="1:31" x14ac:dyDescent="0.25">
      <c r="A100" s="1">
        <v>0.98958333333333337</v>
      </c>
      <c r="B100">
        <v>1.2248982266019666</v>
      </c>
      <c r="C100">
        <v>1.1826603567191403</v>
      </c>
      <c r="D100">
        <v>1.1404224868363138</v>
      </c>
      <c r="E100">
        <v>1.0981846169534872</v>
      </c>
      <c r="F100">
        <v>1.0559467470706609</v>
      </c>
      <c r="G100">
        <v>1.0137088771878344</v>
      </c>
      <c r="H100">
        <v>0.97147100730500802</v>
      </c>
      <c r="I100">
        <v>0.92923313781264316</v>
      </c>
      <c r="J100">
        <v>0.88699526791206851</v>
      </c>
      <c r="K100">
        <v>0.84475739801149374</v>
      </c>
      <c r="L100">
        <v>0.80251952811091909</v>
      </c>
      <c r="M100">
        <v>0.76028165821034444</v>
      </c>
      <c r="N100">
        <v>0.71804378830976967</v>
      </c>
      <c r="O100">
        <v>0.67689816279858972</v>
      </c>
      <c r="P100">
        <v>0.63574051201033488</v>
      </c>
      <c r="Q100">
        <v>0.59456851707899294</v>
      </c>
      <c r="R100">
        <v>0.55673071715066247</v>
      </c>
      <c r="S100">
        <v>0.51881623365589979</v>
      </c>
      <c r="T100">
        <v>0.48080658515176544</v>
      </c>
      <c r="U100">
        <v>0.44267683169774308</v>
      </c>
      <c r="V100">
        <v>0.40439248253309834</v>
      </c>
      <c r="W100">
        <v>0.36590443773426173</v>
      </c>
      <c r="X100">
        <v>0.32136552447134081</v>
      </c>
      <c r="Y100">
        <v>0.27676002144586476</v>
      </c>
      <c r="Z100">
        <v>0.23205696516969465</v>
      </c>
      <c r="AA100">
        <v>0.18720261674418823</v>
      </c>
      <c r="AB100">
        <v>0.1420949128632864</v>
      </c>
      <c r="AC100">
        <v>9.6513388630016614E-2</v>
      </c>
      <c r="AD100">
        <v>4.6278439167141701E-2</v>
      </c>
      <c r="AE100">
        <v>4.6278439167141701E-2</v>
      </c>
    </row>
    <row r="101" spans="1:31" x14ac:dyDescent="0.25">
      <c r="A101" s="1">
        <v>0</v>
      </c>
      <c r="B101">
        <v>1.2207204707144401</v>
      </c>
      <c r="C101">
        <v>1.1786266613794594</v>
      </c>
      <c r="D101">
        <v>1.1365328520444786</v>
      </c>
      <c r="E101">
        <v>1.0944390427094981</v>
      </c>
      <c r="F101">
        <v>1.0523452333745174</v>
      </c>
      <c r="G101">
        <v>1.0102514240395366</v>
      </c>
      <c r="H101">
        <v>0.96815761470455586</v>
      </c>
      <c r="I101">
        <v>0.92606380255670928</v>
      </c>
      <c r="J101">
        <v>0.88396999334958615</v>
      </c>
      <c r="K101">
        <v>0.8418761841424629</v>
      </c>
      <c r="L101">
        <v>0.79978237493533977</v>
      </c>
      <c r="M101">
        <v>0.75768856572821663</v>
      </c>
      <c r="N101">
        <v>0.7155947565210935</v>
      </c>
      <c r="O101">
        <v>0.67431771847326827</v>
      </c>
      <c r="P101">
        <v>0.63303169574310958</v>
      </c>
      <c r="Q101">
        <v>0.59173493650695264</v>
      </c>
      <c r="R101">
        <v>0.55496487126085381</v>
      </c>
      <c r="S101">
        <v>0.51810377394548157</v>
      </c>
      <c r="T101">
        <v>0.48112973116525015</v>
      </c>
      <c r="U101">
        <v>0.44401315342764158</v>
      </c>
      <c r="V101">
        <v>0.40671308552636604</v>
      </c>
      <c r="W101">
        <v>0.36917129530943549</v>
      </c>
      <c r="X101">
        <v>0.32430341464010892</v>
      </c>
      <c r="Y101">
        <v>0.279364545655992</v>
      </c>
      <c r="Z101">
        <v>0.23432166291961429</v>
      </c>
      <c r="AA101">
        <v>0.18911747326695605</v>
      </c>
      <c r="AB101">
        <v>0.14364316063545512</v>
      </c>
      <c r="AC101">
        <v>9.7663638106275499E-2</v>
      </c>
      <c r="AD101">
        <v>4.6584707451875457E-2</v>
      </c>
      <c r="AE101">
        <v>4.6584707451875457E-2</v>
      </c>
    </row>
    <row r="102" spans="1:31" x14ac:dyDescent="0.25">
      <c r="A102" s="1"/>
    </row>
    <row r="103" spans="1:31" x14ac:dyDescent="0.25">
      <c r="B103">
        <f>SUM(B6:B101)</f>
        <v>116.00000000000003</v>
      </c>
      <c r="C103">
        <f t="shared" ref="C103:AE103" si="1">SUM(C6:C101)</f>
        <v>111.99999999999999</v>
      </c>
      <c r="D103">
        <f t="shared" si="1"/>
        <v>108</v>
      </c>
      <c r="E103">
        <f t="shared" si="1"/>
        <v>103.99999999999993</v>
      </c>
      <c r="F103">
        <f t="shared" si="1"/>
        <v>99.999999999999986</v>
      </c>
      <c r="G103">
        <f t="shared" si="1"/>
        <v>95.999999999999972</v>
      </c>
      <c r="H103">
        <f t="shared" si="1"/>
        <v>92.000000000000028</v>
      </c>
      <c r="I103">
        <f t="shared" si="1"/>
        <v>88.000000000000028</v>
      </c>
      <c r="J103">
        <f t="shared" si="1"/>
        <v>83.999999999999986</v>
      </c>
      <c r="K103">
        <f t="shared" si="1"/>
        <v>80</v>
      </c>
      <c r="L103">
        <f t="shared" si="1"/>
        <v>75.999999999999972</v>
      </c>
      <c r="M103">
        <f t="shared" si="1"/>
        <v>72</v>
      </c>
      <c r="N103">
        <f t="shared" si="1"/>
        <v>68</v>
      </c>
      <c r="O103">
        <f t="shared" si="1"/>
        <v>63.999999999999972</v>
      </c>
      <c r="P103">
        <f t="shared" si="1"/>
        <v>60</v>
      </c>
      <c r="Q103">
        <f t="shared" si="1"/>
        <v>56.000000000000014</v>
      </c>
      <c r="R103">
        <f t="shared" si="1"/>
        <v>51.999999999999993</v>
      </c>
      <c r="S103">
        <f t="shared" si="1"/>
        <v>48</v>
      </c>
      <c r="T103">
        <f t="shared" si="1"/>
        <v>44.000000000000007</v>
      </c>
      <c r="U103">
        <f t="shared" si="1"/>
        <v>40.000000000000014</v>
      </c>
      <c r="V103">
        <f t="shared" si="1"/>
        <v>36.000000000000007</v>
      </c>
      <c r="W103">
        <f t="shared" si="1"/>
        <v>31.999999999999993</v>
      </c>
      <c r="X103">
        <f t="shared" si="1"/>
        <v>27.999999999999993</v>
      </c>
      <c r="Y103">
        <f t="shared" si="1"/>
        <v>23.999999999999996</v>
      </c>
      <c r="Z103">
        <f t="shared" si="1"/>
        <v>19.999999999999993</v>
      </c>
      <c r="AA103">
        <f t="shared" si="1"/>
        <v>16.000000000000004</v>
      </c>
      <c r="AB103">
        <f t="shared" si="1"/>
        <v>12</v>
      </c>
      <c r="AC103">
        <f t="shared" si="1"/>
        <v>8.0000000000000036</v>
      </c>
      <c r="AD103">
        <f t="shared" si="1"/>
        <v>4</v>
      </c>
      <c r="AE103">
        <f t="shared" si="1"/>
        <v>4</v>
      </c>
    </row>
    <row r="104" spans="1:31" x14ac:dyDescent="0.25">
      <c r="A104" t="s">
        <v>5</v>
      </c>
      <c r="B104">
        <f>SUM(B6:$B$101)/4</f>
        <v>29.000000000000007</v>
      </c>
      <c r="C104">
        <f>SUM($B6:C$101)/4</f>
        <v>56.999999999999979</v>
      </c>
      <c r="D104">
        <f>SUM($B6:D$101)/4</f>
        <v>84.000000000000043</v>
      </c>
      <c r="E104">
        <f>SUM($B6:E$101)/4</f>
        <v>110.00000000000006</v>
      </c>
      <c r="F104">
        <f>SUM($B6:F$101)/4</f>
        <v>134.99999999999991</v>
      </c>
      <c r="G104">
        <f>SUM($B6:G$101)/4</f>
        <v>158.99999999999997</v>
      </c>
      <c r="H104">
        <f>SUM($B6:H$101)/4</f>
        <v>181.99999999999991</v>
      </c>
      <c r="I104">
        <f>SUM($B6:I$101)/4</f>
        <v>203.99999999999986</v>
      </c>
      <c r="J104">
        <f>SUM($B6:J$101)/4</f>
        <v>224.99999999999986</v>
      </c>
      <c r="K104">
        <f>SUM($B6:K$101)/4</f>
        <v>244.99999999999991</v>
      </c>
      <c r="L104">
        <f>SUM($B6:L$101)/4</f>
        <v>263.99999999999983</v>
      </c>
      <c r="M104">
        <f>SUM($B6:M$101)/4</f>
        <v>281.99999999999994</v>
      </c>
      <c r="N104">
        <f>SUM($B6:N$101)/4</f>
        <v>298.99999999999994</v>
      </c>
      <c r="O104">
        <f>SUM($B6:O$101)/4</f>
        <v>315.00000000000006</v>
      </c>
      <c r="P104">
        <f>SUM($B6:P$101)/4</f>
        <v>329.99999999999977</v>
      </c>
      <c r="Q104">
        <f>SUM($B6:Q$101)/4</f>
        <v>343.99999999999994</v>
      </c>
      <c r="R104">
        <f>SUM($B6:R$101)/4</f>
        <v>356.99999999999977</v>
      </c>
      <c r="S104">
        <f>SUM($B6:S$101)/4</f>
        <v>368.99999999999994</v>
      </c>
      <c r="T104">
        <f>SUM($B6:T$101)/4</f>
        <v>379.99999999999989</v>
      </c>
      <c r="U104">
        <f>SUM($B6:U$101)/4</f>
        <v>389.99999999999977</v>
      </c>
      <c r="V104">
        <f>SUM($B6:V$101)/4</f>
        <v>398.9999999999996</v>
      </c>
      <c r="W104">
        <f>SUM($B6:W$101)/4</f>
        <v>406.9999999999996</v>
      </c>
      <c r="X104">
        <f>SUM($B6:X$101)/4</f>
        <v>413.99999999999955</v>
      </c>
      <c r="Y104">
        <f>SUM($B6:Y$101)/4</f>
        <v>419.99999999999949</v>
      </c>
      <c r="Z104">
        <f>SUM($B6:Z$101)/4</f>
        <v>424.99999999999949</v>
      </c>
      <c r="AA104">
        <f>SUM($B6:AA$101)/4</f>
        <v>428.99999999999966</v>
      </c>
      <c r="AB104">
        <f>SUM($B6:AB$101)/4</f>
        <v>431.99999999999966</v>
      </c>
      <c r="AC104">
        <f>SUM($B6:AC$101)/4</f>
        <v>433.99999999999966</v>
      </c>
      <c r="AD104">
        <f>SUM($B6:AD$101)/4</f>
        <v>434.9999999999996</v>
      </c>
      <c r="AE104">
        <f>SUM($B6:AE$101)/4</f>
        <v>435.9999999999996</v>
      </c>
    </row>
    <row r="105" spans="1:31" x14ac:dyDescent="0.25">
      <c r="B105">
        <f>B106--12</f>
        <v>29</v>
      </c>
      <c r="C105">
        <f t="shared" ref="C105:AE105" si="2">$B$106-C5</f>
        <v>28</v>
      </c>
      <c r="D105">
        <f t="shared" si="2"/>
        <v>27</v>
      </c>
      <c r="E105">
        <f t="shared" si="2"/>
        <v>26</v>
      </c>
      <c r="F105">
        <f t="shared" si="2"/>
        <v>25</v>
      </c>
      <c r="G105">
        <f t="shared" si="2"/>
        <v>24</v>
      </c>
      <c r="H105">
        <f t="shared" si="2"/>
        <v>23</v>
      </c>
      <c r="I105">
        <f t="shared" si="2"/>
        <v>22</v>
      </c>
      <c r="J105">
        <f t="shared" si="2"/>
        <v>21</v>
      </c>
      <c r="K105">
        <f t="shared" si="2"/>
        <v>20</v>
      </c>
      <c r="L105">
        <f t="shared" si="2"/>
        <v>19</v>
      </c>
      <c r="M105">
        <f t="shared" si="2"/>
        <v>18</v>
      </c>
      <c r="N105">
        <f t="shared" si="2"/>
        <v>17</v>
      </c>
      <c r="O105">
        <f t="shared" si="2"/>
        <v>16</v>
      </c>
      <c r="P105">
        <f t="shared" si="2"/>
        <v>15</v>
      </c>
      <c r="Q105">
        <f t="shared" si="2"/>
        <v>14</v>
      </c>
      <c r="R105">
        <f t="shared" si="2"/>
        <v>13</v>
      </c>
      <c r="S105">
        <f t="shared" si="2"/>
        <v>12</v>
      </c>
      <c r="T105">
        <f t="shared" si="2"/>
        <v>11</v>
      </c>
      <c r="U105">
        <f t="shared" si="2"/>
        <v>10</v>
      </c>
      <c r="V105">
        <f t="shared" si="2"/>
        <v>9</v>
      </c>
      <c r="W105">
        <f t="shared" si="2"/>
        <v>8</v>
      </c>
      <c r="X105">
        <f t="shared" si="2"/>
        <v>7</v>
      </c>
      <c r="Y105">
        <f t="shared" si="2"/>
        <v>6</v>
      </c>
      <c r="Z105">
        <f t="shared" si="2"/>
        <v>5</v>
      </c>
      <c r="AA105">
        <f t="shared" si="2"/>
        <v>4</v>
      </c>
      <c r="AB105">
        <f t="shared" si="2"/>
        <v>3</v>
      </c>
      <c r="AC105">
        <f t="shared" si="2"/>
        <v>2</v>
      </c>
      <c r="AD105">
        <f t="shared" si="2"/>
        <v>1</v>
      </c>
      <c r="AE105">
        <f t="shared" si="2"/>
        <v>0</v>
      </c>
    </row>
    <row r="106" spans="1:31" ht="18" x14ac:dyDescent="0.35">
      <c r="A106" t="s">
        <v>4</v>
      </c>
      <c r="B106">
        <v>17</v>
      </c>
    </row>
    <row r="107" spans="1:31" x14ac:dyDescent="0.25">
      <c r="A107" t="s">
        <v>8</v>
      </c>
    </row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WP</vt:lpstr>
      <vt:lpstr>Kurvenschar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 Klaus</dc:creator>
  <cp:lastModifiedBy>Körbel-Klein Heidi</cp:lastModifiedBy>
  <dcterms:created xsi:type="dcterms:W3CDTF">2010-12-23T11:19:34Z</dcterms:created>
  <dcterms:modified xsi:type="dcterms:W3CDTF">2018-10-15T08:24:50Z</dcterms:modified>
</cp:coreProperties>
</file>